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小车25辆" sheetId="4" r:id="rId1"/>
    <sheet name="两轮摩托车116辆、三轮摩托车4辆" sheetId="2" r:id="rId2"/>
    <sheet name="电动车31辆、三轮电动车3辆、自行车6辆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<sst xmlns="http://schemas.openxmlformats.org/spreadsheetml/2006/main" count="205" uniqueCount="205">
  <si>
    <t>小车（25辆）</t>
  </si>
  <si>
    <t>云G7W632</t>
  </si>
  <si>
    <t>桂MG8837</t>
  </si>
  <si>
    <t>粤T986SF</t>
  </si>
  <si>
    <t>桂MHD762</t>
  </si>
  <si>
    <t>粤T723T2</t>
  </si>
  <si>
    <t>京QM3Y08</t>
  </si>
  <si>
    <t>粤T397PZ</t>
  </si>
  <si>
    <t>粤E3819H</t>
  </si>
  <si>
    <t>粤T393EJ</t>
  </si>
  <si>
    <t>粤TR319D</t>
  </si>
  <si>
    <t>粤X4Z435</t>
  </si>
  <si>
    <t>粤T5P907</t>
  </si>
  <si>
    <t>粤E987W8</t>
  </si>
  <si>
    <t>粤T094VR</t>
  </si>
  <si>
    <t>粤ETK410</t>
  </si>
  <si>
    <t>粤XDF366</t>
  </si>
  <si>
    <t>粤T95K35</t>
  </si>
  <si>
    <t>粤T5804Q</t>
  </si>
  <si>
    <t>粤T90V45</t>
  </si>
  <si>
    <t>粤E9327K</t>
  </si>
  <si>
    <t>粤TG4078</t>
  </si>
  <si>
    <t>粤T4597P</t>
  </si>
  <si>
    <t>粤TY295X</t>
  </si>
  <si>
    <t>粤HT8732</t>
  </si>
  <si>
    <t>粤T08L09</t>
  </si>
  <si>
    <t>两轮摩托车（116辆）</t>
  </si>
  <si>
    <t>号牌号码           （69辆）</t>
  </si>
  <si>
    <t>粤H1358V</t>
  </si>
  <si>
    <t>粤H4571H</t>
  </si>
  <si>
    <t>桂RJL293</t>
  </si>
  <si>
    <t>粤T0M574</t>
  </si>
  <si>
    <t>桂R958W4</t>
  </si>
  <si>
    <t>桂RE216B</t>
  </si>
  <si>
    <t>粤T4M990</t>
  </si>
  <si>
    <t>桂J08V52</t>
  </si>
  <si>
    <t>粤JE8A70</t>
  </si>
  <si>
    <t>桂R5846P</t>
  </si>
  <si>
    <t>粤H6563K</t>
  </si>
  <si>
    <t>鲁GF725R</t>
  </si>
  <si>
    <t>粤J433XA</t>
  </si>
  <si>
    <t>粤H3037L</t>
  </si>
  <si>
    <t>桂R9159D</t>
  </si>
  <si>
    <t>粤JA458W</t>
  </si>
  <si>
    <t>桂R7071P</t>
  </si>
  <si>
    <t>粤J532YE</t>
  </si>
  <si>
    <t>粤J018GX</t>
  </si>
  <si>
    <t>桂R4461L</t>
  </si>
  <si>
    <t>粤J656CR</t>
  </si>
  <si>
    <t>桂RH000U</t>
  </si>
  <si>
    <t>粤JP12H5</t>
  </si>
  <si>
    <t>桂RG580E</t>
  </si>
  <si>
    <t>粤RMG376</t>
  </si>
  <si>
    <t>川JCF798</t>
  </si>
  <si>
    <t>粤T4M308</t>
  </si>
  <si>
    <t>粤J861V5</t>
  </si>
  <si>
    <t>粤H921S0</t>
  </si>
  <si>
    <t>粤J372BL</t>
  </si>
  <si>
    <t>粤J6077L</t>
  </si>
  <si>
    <t>桂R8556G</t>
  </si>
  <si>
    <t>粤JKV529</t>
  </si>
  <si>
    <t>桂J8L333</t>
  </si>
  <si>
    <t>粤J987DB</t>
  </si>
  <si>
    <t>粤JL284Z</t>
  </si>
  <si>
    <t>粤JW127P</t>
  </si>
  <si>
    <t>粤JZ570P</t>
  </si>
  <si>
    <t>粤JDL299</t>
  </si>
  <si>
    <t>粤T5N031</t>
  </si>
  <si>
    <t>粤J432JK</t>
  </si>
  <si>
    <t>粤J09Q29</t>
  </si>
  <si>
    <t>桂RE639N</t>
  </si>
  <si>
    <t>粤J238MU</t>
  </si>
  <si>
    <t>桂R6003Z</t>
  </si>
  <si>
    <t>桂R2710G</t>
  </si>
  <si>
    <t>桂R5SN71</t>
  </si>
  <si>
    <t>粤J248HU</t>
  </si>
  <si>
    <t>粤HT302H</t>
  </si>
  <si>
    <t>粤JV701E</t>
  </si>
  <si>
    <t>渝DX7788</t>
  </si>
  <si>
    <t>桂R071V6</t>
  </si>
  <si>
    <t>粤J115K2</t>
  </si>
  <si>
    <t>粤J239YZ</t>
  </si>
  <si>
    <t>粤JK478Z</t>
  </si>
  <si>
    <t>川E9H615</t>
  </si>
  <si>
    <t>桂J9M587</t>
  </si>
  <si>
    <t>渝C52F11</t>
  </si>
  <si>
    <t>粤JV0L25</t>
  </si>
  <si>
    <t>桂K841UN</t>
  </si>
  <si>
    <t>桂LYL369</t>
  </si>
  <si>
    <t>粤J07G66</t>
  </si>
  <si>
    <t>湘J027AC</t>
  </si>
  <si>
    <t>粤J6JD41</t>
  </si>
  <si>
    <t>桂R337Y5</t>
  </si>
  <si>
    <t>粤H720S2</t>
  </si>
  <si>
    <t>粤JY072N</t>
  </si>
  <si>
    <t>粤KYL985</t>
  </si>
  <si>
    <t>桂R038Y7</t>
  </si>
  <si>
    <t>桂LDH351</t>
  </si>
  <si>
    <t>粤J840EW</t>
  </si>
  <si>
    <t>湘D982Q6</t>
  </si>
  <si>
    <t>粤JL462Z</t>
  </si>
  <si>
    <t>粤X3W989</t>
  </si>
  <si>
    <t>桂G39W86</t>
  </si>
  <si>
    <t>粤H724S6</t>
  </si>
  <si>
    <t>粤JC2K89</t>
  </si>
  <si>
    <t>桂RM581Y</t>
  </si>
  <si>
    <t>桂J70T32</t>
  </si>
  <si>
    <t>车架号          （6辆）</t>
  </si>
  <si>
    <t>LTDTCJP68H0C17612</t>
  </si>
  <si>
    <t>发动机号  （3辆）</t>
  </si>
  <si>
    <t>181103079948DJBM</t>
  </si>
  <si>
    <t>2011W20432</t>
  </si>
  <si>
    <t>1Y012633</t>
  </si>
  <si>
    <r>
      <rPr>
        <b/>
        <sz val="11"/>
        <color theme="1"/>
        <rFont val="宋体"/>
        <charset val="134"/>
        <scheme val="minor"/>
      </rPr>
      <t xml:space="preserve">三无类（38辆）     </t>
    </r>
    <r>
      <rPr>
        <b/>
        <sz val="11"/>
        <rFont val="宋体"/>
        <charset val="134"/>
        <scheme val="minor"/>
      </rPr>
      <t>列表中为强制凭证号</t>
    </r>
  </si>
  <si>
    <t>4420263800756835</t>
  </si>
  <si>
    <t>4420263800756857</t>
  </si>
  <si>
    <t>4420263800748702</t>
  </si>
  <si>
    <t>4420263800771706</t>
  </si>
  <si>
    <t>4420263800755654</t>
  </si>
  <si>
    <t>4420263800755665</t>
  </si>
  <si>
    <t>4420263800771717</t>
  </si>
  <si>
    <t>4420263800752943</t>
  </si>
  <si>
    <t>4420263800777964</t>
  </si>
  <si>
    <t>4420263800772833</t>
  </si>
  <si>
    <t>4420263800772811</t>
  </si>
  <si>
    <t>4420263800752626</t>
  </si>
  <si>
    <t>4420263800767905</t>
  </si>
  <si>
    <t>4420263800767477</t>
  </si>
  <si>
    <t>4420263800767286</t>
  </si>
  <si>
    <t>4420263800753797</t>
  </si>
  <si>
    <t>4420263800753753</t>
  </si>
  <si>
    <t>4420263800755012</t>
  </si>
  <si>
    <t>4420263800752413</t>
  </si>
  <si>
    <t>4420263800721226</t>
  </si>
  <si>
    <t>4420263800737045</t>
  </si>
  <si>
    <t>4420263800733186</t>
  </si>
  <si>
    <t>4420263800724142</t>
  </si>
  <si>
    <t>4420263800732682</t>
  </si>
  <si>
    <t>4420263800732660</t>
  </si>
  <si>
    <t>4420263800732657</t>
  </si>
  <si>
    <t>4420263800711643</t>
  </si>
  <si>
    <t>4420263800720092</t>
  </si>
  <si>
    <t>4420263800720067</t>
  </si>
  <si>
    <t>4420263800720982</t>
  </si>
  <si>
    <t>4420263800718091</t>
  </si>
  <si>
    <t>4420263800720023</t>
  </si>
  <si>
    <t>4420263800718033</t>
  </si>
  <si>
    <t>4420263800723073</t>
  </si>
  <si>
    <t>4420263800720812</t>
  </si>
  <si>
    <t>4420263800695804</t>
  </si>
  <si>
    <t>4420263800695783</t>
  </si>
  <si>
    <t>4420263800719113</t>
  </si>
  <si>
    <t>三轮摩托车（4辆）</t>
  </si>
  <si>
    <r>
      <rPr>
        <b/>
        <sz val="11"/>
        <color theme="1"/>
        <rFont val="宋体"/>
        <charset val="134"/>
        <scheme val="minor"/>
      </rPr>
      <t>三无类  （4辆）</t>
    </r>
    <r>
      <rPr>
        <b/>
        <sz val="11"/>
        <rFont val="宋体"/>
        <charset val="134"/>
        <scheme val="minor"/>
      </rPr>
      <t>列表中为强制凭证号</t>
    </r>
  </si>
  <si>
    <t>4420263800755441</t>
  </si>
  <si>
    <t>4420263800748126</t>
  </si>
  <si>
    <t>4420263800748476</t>
  </si>
  <si>
    <t>4420263800732501</t>
  </si>
  <si>
    <t>电动车（31辆）</t>
  </si>
  <si>
    <t>号牌号码           （14辆）</t>
  </si>
  <si>
    <t>中山P26671</t>
  </si>
  <si>
    <t>中山N33226</t>
  </si>
  <si>
    <r>
      <rPr>
        <sz val="11"/>
        <color rgb="FF000000"/>
        <rFont val="宋体"/>
        <charset val="134"/>
      </rPr>
      <t>中山</t>
    </r>
    <r>
      <rPr>
        <sz val="11"/>
        <color rgb="FF000000"/>
        <rFont val="Calibri"/>
        <charset val="134"/>
      </rPr>
      <t>Q09767</t>
    </r>
  </si>
  <si>
    <t>中山K82331</t>
  </si>
  <si>
    <t>中山A73297</t>
  </si>
  <si>
    <t>中山B37623</t>
  </si>
  <si>
    <t>中山L25257</t>
  </si>
  <si>
    <t>中山F20993</t>
  </si>
  <si>
    <t>中山231542</t>
  </si>
  <si>
    <t>中山H20452</t>
  </si>
  <si>
    <t>中山A24252</t>
  </si>
  <si>
    <t>中山343777</t>
  </si>
  <si>
    <t>中山524862</t>
  </si>
  <si>
    <t>中山J89226</t>
  </si>
  <si>
    <t>车架号          （3辆）</t>
  </si>
  <si>
    <t>266722003800124</t>
  </si>
  <si>
    <t>008587</t>
  </si>
  <si>
    <r>
      <rPr>
        <b/>
        <sz val="11"/>
        <color theme="1"/>
        <rFont val="宋体"/>
        <charset val="134"/>
        <scheme val="minor"/>
      </rPr>
      <t xml:space="preserve">三无类（14辆）    </t>
    </r>
    <r>
      <rPr>
        <b/>
        <sz val="11"/>
        <rFont val="宋体"/>
        <charset val="134"/>
        <scheme val="minor"/>
      </rPr>
      <t>列表中为强制凭证号</t>
    </r>
  </si>
  <si>
    <t>4420263800754091</t>
  </si>
  <si>
    <t>4420263800753111</t>
  </si>
  <si>
    <t>4420263800752572</t>
  </si>
  <si>
    <t>4420263800769730</t>
  </si>
  <si>
    <t>4420263800772844</t>
  </si>
  <si>
    <t>4420263800769662</t>
  </si>
  <si>
    <t>4420263800748735</t>
  </si>
  <si>
    <t>4420263800754156</t>
  </si>
  <si>
    <t>4420263800725954</t>
  </si>
  <si>
    <t>4420263800725965</t>
  </si>
  <si>
    <t>4420263800722104</t>
  </si>
  <si>
    <t>4420263800675385</t>
  </si>
  <si>
    <t>4420263800726090</t>
  </si>
  <si>
    <t>4420263800722454</t>
  </si>
  <si>
    <t>三轮电动车（3辆）、自行车（6辆）</t>
  </si>
  <si>
    <r>
      <rPr>
        <b/>
        <sz val="11"/>
        <color theme="1"/>
        <rFont val="宋体"/>
        <charset val="134"/>
        <scheme val="minor"/>
      </rPr>
      <t xml:space="preserve">三无类电动三轮车（3辆）  </t>
    </r>
    <r>
      <rPr>
        <b/>
        <sz val="11"/>
        <rFont val="宋体"/>
        <charset val="134"/>
        <scheme val="minor"/>
      </rPr>
      <t>列表中为强制凭证号</t>
    </r>
  </si>
  <si>
    <t>4420263800756071</t>
  </si>
  <si>
    <t>4420263800752424</t>
  </si>
  <si>
    <t>4420263800732466</t>
  </si>
  <si>
    <t>自行车</t>
  </si>
  <si>
    <r>
      <rPr>
        <b/>
        <sz val="11"/>
        <color theme="1"/>
        <rFont val="宋体"/>
        <charset val="134"/>
        <scheme val="minor"/>
      </rPr>
      <t xml:space="preserve">三无类电动自行车（6辆）  </t>
    </r>
    <r>
      <rPr>
        <b/>
        <sz val="11"/>
        <rFont val="宋体"/>
        <charset val="134"/>
        <scheme val="minor"/>
      </rPr>
      <t>列表中为强制凭证号</t>
    </r>
  </si>
  <si>
    <t>4420263800753270</t>
  </si>
  <si>
    <t>4420263800680200</t>
  </si>
  <si>
    <t>4420263800722476</t>
  </si>
  <si>
    <t>4420263800698900</t>
  </si>
  <si>
    <t>4420263800698854</t>
  </si>
  <si>
    <t>4420263800719337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</si>
</sst>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4" applyNumberFormat="0" applyAlignment="0" applyProtection="0">
      <alignment vertical="center"/>
    </xf>
    <xf numFmtId="0" fontId="18" fillId="5" borderId="35" applyNumberFormat="0" applyAlignment="0" applyProtection="0">
      <alignment vertical="center"/>
    </xf>
    <xf numFmtId="0" fontId="19" fillId="5" borderId="34" applyNumberFormat="0" applyAlignment="0" applyProtection="0">
      <alignment vertical="center"/>
    </xf>
    <xf numFmtId="0" fontId="20" fillId="6" borderId="36" applyNumberFormat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/>
    <xf numFmtId="0" fontId="4" fillId="0" borderId="4" xfId="0" applyFont="1" applyFill="1" applyBorder="1" applyAlignment="1"/>
    <xf numFmtId="0" fontId="0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17" xfId="0" applyFont="1" applyFill="1" applyBorder="1" applyAlignment="1">
      <alignment wrapText="1"/>
    </xf>
    <xf numFmtId="0" fontId="0" fillId="0" borderId="18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19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4" xfId="0" applyFill="1" applyBorder="1" applyAlignment="1"/>
    <xf numFmtId="0" fontId="0" fillId="0" borderId="4" xfId="0" applyFont="1" applyFill="1" applyBorder="1" applyAlignment="1"/>
    <xf numFmtId="0" fontId="8" fillId="0" borderId="0" xfId="0" applyFont="1" applyFill="1" applyBorder="1" applyAlignment="1"/>
    <xf numFmtId="0" fontId="0" fillId="0" borderId="0" xfId="0" applyFont="1" applyFill="1" applyAlignment="1"/>
    <xf numFmtId="0" fontId="3" fillId="0" borderId="4" xfId="0" applyFont="1" applyFill="1" applyBorder="1" applyAlignment="1" quotePrefix="1">
      <alignment wrapText="1"/>
    </xf>
    <xf numFmtId="0" fontId="0" fillId="0" borderId="4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A1" sqref="A1:N1"/>
    </sheetView>
  </sheetViews>
  <sheetFormatPr defaultColWidth="9" defaultRowHeight="13.5"/>
  <cols>
    <col min="1" max="1" width="10.125" customWidth="1"/>
    <col min="2" max="2" width="9.75" customWidth="1"/>
    <col min="3" max="3" width="10.375" customWidth="1"/>
    <col min="4" max="4" width="9.625" customWidth="1"/>
    <col min="5" max="8" width="9.75" customWidth="1"/>
    <col min="9" max="9" width="10.25" customWidth="1"/>
    <col min="10" max="10" width="11.375" customWidth="1"/>
    <col min="11" max="11" width="10.25" customWidth="1"/>
    <col min="13" max="13" width="11.375" customWidth="1"/>
    <col min="14" max="14" width="9.5" customWidth="1"/>
  </cols>
  <sheetData>
    <row r="1" s="80" customFormat="1" ht="23.1" customHeight="1" spans="1:1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30.95" customHeight="1" spans="1:16">
      <c r="A2" s="83" t="s">
        <v>1</v>
      </c>
      <c r="B2" s="84" t="s">
        <v>2</v>
      </c>
      <c r="C2" s="84" t="s">
        <v>3</v>
      </c>
      <c r="D2" s="85" t="s">
        <v>4</v>
      </c>
      <c r="E2" s="85" t="s">
        <v>5</v>
      </c>
      <c r="F2" s="85" t="s">
        <v>6</v>
      </c>
      <c r="G2" s="84" t="s">
        <v>7</v>
      </c>
      <c r="H2" s="85" t="s">
        <v>8</v>
      </c>
      <c r="I2" s="85" t="s">
        <v>9</v>
      </c>
      <c r="J2" s="85" t="s">
        <v>10</v>
      </c>
      <c r="K2" s="85" t="s">
        <v>11</v>
      </c>
      <c r="L2" s="85" t="s">
        <v>12</v>
      </c>
      <c r="M2" s="85" t="s">
        <v>13</v>
      </c>
      <c r="N2" s="85" t="s">
        <v>14</v>
      </c>
      <c r="P2" s="37"/>
    </row>
    <row r="3" ht="30.95" customHeight="1" spans="1:17">
      <c r="A3" s="84" t="s">
        <v>15</v>
      </c>
      <c r="B3" s="84" t="s">
        <v>16</v>
      </c>
      <c r="C3" s="85" t="s">
        <v>17</v>
      </c>
      <c r="D3" s="85" t="s">
        <v>18</v>
      </c>
      <c r="E3" s="85" t="s">
        <v>19</v>
      </c>
      <c r="F3" s="85" t="s">
        <v>20</v>
      </c>
      <c r="G3" s="85" t="s">
        <v>21</v>
      </c>
      <c r="H3" s="85" t="s">
        <v>22</v>
      </c>
      <c r="I3" s="85" t="s">
        <v>23</v>
      </c>
      <c r="J3" s="85" t="s">
        <v>24</v>
      </c>
      <c r="K3" s="85" t="s">
        <v>25</v>
      </c>
      <c r="L3" s="85"/>
      <c r="M3" s="85"/>
      <c r="N3" s="85"/>
      <c r="P3" s="37"/>
      <c r="Q3" s="87"/>
    </row>
    <row r="4" ht="30.95" customHeight="1" spans="1:17">
      <c r="A4" s="43"/>
      <c r="B4" s="43"/>
      <c r="C4" s="43"/>
      <c r="D4" s="43"/>
      <c r="E4" s="43"/>
      <c r="F4" s="43"/>
      <c r="G4" s="43"/>
      <c r="P4" s="37"/>
      <c r="Q4" s="87"/>
    </row>
    <row r="5" ht="30.95" customHeight="1" spans="16:17">
      <c r="P5" s="37"/>
      <c r="Q5" s="87"/>
    </row>
    <row r="6" ht="30.95" customHeight="1" spans="16:17">
      <c r="P6" s="37"/>
      <c r="Q6" s="87"/>
    </row>
    <row r="7" ht="30.95" customHeight="1" spans="16:17">
      <c r="P7" s="37"/>
      <c r="Q7" s="87"/>
    </row>
    <row r="8" ht="30.95" customHeight="1" spans="16:17">
      <c r="P8" s="86"/>
      <c r="Q8" s="87"/>
    </row>
    <row r="9" ht="30.95" customHeight="1" spans="16:17">
      <c r="P9" s="86"/>
      <c r="Q9" s="87"/>
    </row>
    <row r="10" ht="30.95" customHeight="1" spans="16:17">
      <c r="P10" s="37"/>
      <c r="Q10" s="87"/>
    </row>
    <row r="11" ht="30.95" customHeight="1" spans="16:17">
      <c r="P11" s="37"/>
      <c r="Q11" s="87"/>
    </row>
    <row r="12" ht="30.95" customHeight="1" spans="16:17">
      <c r="P12" s="37"/>
      <c r="Q12" s="87"/>
    </row>
    <row r="13" ht="30.95" customHeight="1" spans="16:17">
      <c r="P13" s="37"/>
      <c r="Q13" s="87"/>
    </row>
    <row r="14" ht="36.95" customHeight="1" spans="16:17">
      <c r="P14" s="37"/>
      <c r="Q14" s="87"/>
    </row>
    <row r="15" ht="30.95" customHeight="1" spans="16:17">
      <c r="P15" s="37"/>
      <c r="Q15" s="87"/>
    </row>
    <row r="16" ht="30.95" customHeight="1" spans="16:17">
      <c r="P16" s="87"/>
      <c r="Q16" s="87"/>
    </row>
    <row r="17" ht="12" customHeight="1" spans="16:17">
      <c r="P17" s="87"/>
      <c r="Q17" s="87"/>
    </row>
    <row r="18" s="80" customFormat="1" ht="21" customHeight="1" spans="1:1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P18" s="87"/>
    </row>
    <row r="19" ht="36" customHeight="1" spans="16:16">
      <c r="P19" s="87"/>
    </row>
    <row r="20" ht="17.1" customHeight="1" spans="16:16">
      <c r="P20" s="87"/>
    </row>
    <row r="21" ht="24.95" customHeight="1" spans="16:16">
      <c r="P21" s="87"/>
    </row>
    <row r="22" ht="36" customHeight="1" spans="16:20">
      <c r="P22" s="87"/>
      <c r="R22" s="87"/>
      <c r="T22" s="87"/>
    </row>
    <row r="23" ht="36" customHeight="1" spans="16:20">
      <c r="P23" s="87"/>
      <c r="R23" s="87"/>
      <c r="T23" s="87"/>
    </row>
    <row r="24" ht="36" customHeight="1" spans="16:20">
      <c r="P24" s="87"/>
      <c r="R24" s="87"/>
      <c r="T24" s="87"/>
    </row>
    <row r="25" ht="36" customHeight="1" spans="16:20">
      <c r="P25" s="87"/>
      <c r="R25" s="87"/>
      <c r="T25" s="87"/>
    </row>
    <row r="26" ht="36" customHeight="1" spans="16:20">
      <c r="P26" s="87"/>
      <c r="R26" s="87"/>
      <c r="T26" s="87"/>
    </row>
    <row r="27" ht="36" customHeight="1" spans="16:20">
      <c r="P27" s="87"/>
      <c r="R27" s="87"/>
      <c r="T27" s="87"/>
    </row>
    <row r="28" ht="36" customHeight="1" spans="16:20">
      <c r="P28" s="87"/>
      <c r="R28" s="87"/>
      <c r="T28" s="87"/>
    </row>
    <row r="29" ht="36" customHeight="1" spans="16:20">
      <c r="P29" s="87"/>
      <c r="R29" s="87"/>
      <c r="T29" s="87"/>
    </row>
    <row r="30" s="81" customFormat="1" ht="36" customHeight="1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P30" s="87"/>
      <c r="R30" s="87"/>
      <c r="T30" s="87"/>
    </row>
    <row r="31" ht="36" customHeight="1" spans="16:20">
      <c r="P31" s="87"/>
      <c r="R31" s="87"/>
      <c r="T31" s="87"/>
    </row>
    <row r="32" ht="36" customHeight="1" spans="16:20">
      <c r="P32" s="87"/>
      <c r="R32" s="87"/>
      <c r="T32" s="87"/>
    </row>
    <row r="33" ht="36" customHeight="1" spans="16:20">
      <c r="P33" s="87"/>
      <c r="R33" s="87"/>
      <c r="T33" s="87"/>
    </row>
    <row r="34" spans="16:18">
      <c r="P34" s="87"/>
      <c r="R34" s="87"/>
    </row>
    <row r="35" spans="16:18">
      <c r="P35" s="87"/>
      <c r="R35" s="87"/>
    </row>
    <row r="36" spans="16:18">
      <c r="P36" s="87"/>
      <c r="R36" s="87"/>
    </row>
    <row r="37" spans="16:18">
      <c r="P37" s="87"/>
      <c r="R37" s="87"/>
    </row>
    <row r="38" spans="16:18">
      <c r="P38" s="87"/>
      <c r="R38" s="87"/>
    </row>
    <row r="39" spans="16:16">
      <c r="P39" s="87"/>
    </row>
    <row r="40" spans="16:16">
      <c r="P40" s="87"/>
    </row>
    <row r="41" spans="16:16">
      <c r="P41" s="87"/>
    </row>
    <row r="42" spans="16:16">
      <c r="P42" s="87"/>
    </row>
    <row r="43" spans="16:16">
      <c r="P43" s="87"/>
    </row>
    <row r="44" spans="16:16">
      <c r="P44" s="87"/>
    </row>
    <row r="45" spans="16:16">
      <c r="P45" s="87"/>
    </row>
    <row r="46" spans="16:16">
      <c r="P46" s="87"/>
    </row>
  </sheetData>
  <mergeCells count="1">
    <mergeCell ref="A1:N1"/>
  </mergeCells>
  <conditionalFormatting sqref="A1">
    <cfRule type="duplicateValues" dxfId="0" priority="67"/>
    <cfRule type="duplicateValues" dxfId="0" priority="68"/>
  </conditionalFormatting>
  <conditionalFormatting sqref="C2">
    <cfRule type="duplicateValues" dxfId="0" priority="28"/>
    <cfRule type="duplicateValues" dxfId="0" priority="27"/>
  </conditionalFormatting>
  <conditionalFormatting sqref="E2:E3">
    <cfRule type="duplicateValues" dxfId="0" priority="25"/>
    <cfRule type="duplicateValues" dxfId="0" priority="26"/>
  </conditionalFormatting>
  <conditionalFormatting sqref="G2:G3">
    <cfRule type="duplicateValues" dxfId="0" priority="21"/>
    <cfRule type="duplicateValues" dxfId="0" priority="22"/>
  </conditionalFormatting>
  <conditionalFormatting sqref="H2:H3">
    <cfRule type="duplicateValues" dxfId="0" priority="19"/>
    <cfRule type="duplicateValues" dxfId="0" priority="20"/>
  </conditionalFormatting>
  <conditionalFormatting sqref="A1 O1:XFD1">
    <cfRule type="duplicateValues" dxfId="0" priority="69"/>
    <cfRule type="duplicateValues" dxfId="0" priority="70"/>
    <cfRule type="duplicateValues" dxfId="0" priority="72"/>
  </conditionalFormatting>
  <conditionalFormatting sqref="Q1:XFD16 P1:P46 R77:R1048576 Q31:Q1048576 T67:T1048576 P52:P53 R17:R38 P89:P1048576 U17:XFD1048576 S17:S1048576 T17:T33 Q17 A$1:O$1048576">
    <cfRule type="duplicateValues" dxfId="0" priority="36"/>
    <cfRule type="duplicateValues" dxfId="0" priority="37"/>
  </conditionalFormatting>
  <conditionalFormatting sqref="$A1:$XFD1 A2:B2 D2 I2:M3 T17:T33 S17:S1048576 A3:D3 U17:XFD1048576 P89:P1048576 R77:R1048576 P52:P53 R17:R38 Q31:Q1048576 O2:XFD7 O8:O9 Q8:XFD9 O10:XFD16 Q17 O17:O1048576 T67:T1048576 P17:P46 A4:N1048576">
    <cfRule type="duplicateValues" dxfId="0" priority="38"/>
    <cfRule type="duplicateValues" dxfId="0" priority="39"/>
  </conditionalFormatting>
  <conditionalFormatting sqref="F2 F3">
    <cfRule type="duplicateValues" dxfId="0" priority="24"/>
    <cfRule type="duplicateValues" dxfId="0" priority="23"/>
  </conditionalFormatting>
  <conditionalFormatting sqref="N2 N3">
    <cfRule type="duplicateValues" dxfId="0" priority="18"/>
    <cfRule type="duplicateValues" dxfId="0" priority="17"/>
  </conditionalFormatting>
  <conditionalFormatting sqref="P8 P9">
    <cfRule type="duplicateValues" dxfId="0" priority="10"/>
    <cfRule type="duplicateValues" dxfId="0" priority="9"/>
  </conditionalFormatting>
  <conditionalFormatting sqref="Q12 O18:P18 R18:XFD18">
    <cfRule type="duplicateValues" dxfId="0" priority="52"/>
    <cfRule type="duplicateValues" dxfId="0" priority="53"/>
    <cfRule type="duplicateValues" dxfId="0" priority="54"/>
  </conditionalFormatting>
  <pageMargins left="0.393700787401575" right="0.393700787401575" top="0.31496062992126" bottom="0.196850393700787" header="0.31496062992126" footer="0.31496062992126"/>
  <pageSetup paperSize="9" scale="9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1"/>
  <sheetViews>
    <sheetView topLeftCell="A4" workbookViewId="0">
      <selection activeCell="H8" sqref="H8"/>
    </sheetView>
  </sheetViews>
  <sheetFormatPr defaultColWidth="9" defaultRowHeight="13.5"/>
  <cols>
    <col min="1" max="1" width="9" style="48"/>
    <col min="2" max="2" width="9.75" style="48" customWidth="1"/>
    <col min="3" max="3" width="9.875" style="48" customWidth="1"/>
    <col min="4" max="15" width="9.625" style="48" customWidth="1"/>
    <col min="16" max="16384" width="9" style="48"/>
  </cols>
  <sheetData>
    <row r="1" s="42" customFormat="1" ht="35.1" customHeight="1" spans="1:15">
      <c r="A1" s="49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72"/>
    </row>
    <row r="2" s="43" customFormat="1" ht="32.1" customHeight="1" spans="1:15">
      <c r="A2" s="51" t="s">
        <v>27</v>
      </c>
      <c r="B2" s="52" t="s">
        <v>28</v>
      </c>
      <c r="C2" s="52" t="s">
        <v>29</v>
      </c>
      <c r="D2" s="52" t="s">
        <v>30</v>
      </c>
      <c r="E2" s="52" t="s">
        <v>31</v>
      </c>
      <c r="F2" s="52" t="s">
        <v>32</v>
      </c>
      <c r="G2" s="52" t="s">
        <v>33</v>
      </c>
      <c r="H2" s="52" t="s">
        <v>34</v>
      </c>
      <c r="I2" s="52" t="s">
        <v>35</v>
      </c>
      <c r="J2" s="52" t="s">
        <v>36</v>
      </c>
      <c r="K2" s="52" t="s">
        <v>37</v>
      </c>
      <c r="L2" s="52" t="s">
        <v>38</v>
      </c>
      <c r="M2" s="52" t="s">
        <v>39</v>
      </c>
      <c r="N2" s="52" t="s">
        <v>40</v>
      </c>
      <c r="O2" s="73" t="s">
        <v>41</v>
      </c>
    </row>
    <row r="3" s="43" customFormat="1" ht="32.1" customHeight="1" spans="1:15">
      <c r="A3" s="53"/>
      <c r="B3" s="33" t="s">
        <v>42</v>
      </c>
      <c r="C3" s="33" t="s">
        <v>43</v>
      </c>
      <c r="D3" s="33" t="s">
        <v>44</v>
      </c>
      <c r="E3" s="33" t="s">
        <v>45</v>
      </c>
      <c r="F3" s="33" t="s">
        <v>46</v>
      </c>
      <c r="G3" s="33" t="s">
        <v>47</v>
      </c>
      <c r="H3" s="33" t="s">
        <v>48</v>
      </c>
      <c r="I3" s="33" t="s">
        <v>49</v>
      </c>
      <c r="J3" s="33" t="s">
        <v>50</v>
      </c>
      <c r="K3" s="33" t="s">
        <v>51</v>
      </c>
      <c r="L3" s="33" t="s">
        <v>52</v>
      </c>
      <c r="M3" s="33" t="s">
        <v>53</v>
      </c>
      <c r="N3" s="33" t="s">
        <v>54</v>
      </c>
      <c r="O3" s="74" t="s">
        <v>55</v>
      </c>
    </row>
    <row r="4" s="43" customFormat="1" ht="32.1" customHeight="1" spans="1:15">
      <c r="A4" s="53"/>
      <c r="B4" s="33" t="s">
        <v>56</v>
      </c>
      <c r="C4" s="33" t="s">
        <v>57</v>
      </c>
      <c r="D4" s="33" t="s">
        <v>58</v>
      </c>
      <c r="E4" s="33" t="s">
        <v>59</v>
      </c>
      <c r="F4" s="33" t="s">
        <v>60</v>
      </c>
      <c r="G4" s="33" t="s">
        <v>61</v>
      </c>
      <c r="H4" s="33" t="s">
        <v>62</v>
      </c>
      <c r="I4" s="33" t="s">
        <v>63</v>
      </c>
      <c r="J4" s="33" t="s">
        <v>64</v>
      </c>
      <c r="K4" s="33" t="s">
        <v>65</v>
      </c>
      <c r="L4" s="33" t="s">
        <v>66</v>
      </c>
      <c r="M4" s="33" t="s">
        <v>67</v>
      </c>
      <c r="N4" s="33" t="s">
        <v>68</v>
      </c>
      <c r="O4" s="74" t="s">
        <v>69</v>
      </c>
    </row>
    <row r="5" s="43" customFormat="1" ht="32.1" customHeight="1" spans="1:15">
      <c r="A5" s="53"/>
      <c r="B5" s="33" t="s">
        <v>70</v>
      </c>
      <c r="C5" s="33" t="s">
        <v>71</v>
      </c>
      <c r="D5" s="33" t="s">
        <v>72</v>
      </c>
      <c r="E5" s="33" t="s">
        <v>73</v>
      </c>
      <c r="F5" s="33" t="s">
        <v>74</v>
      </c>
      <c r="G5" s="33" t="s">
        <v>75</v>
      </c>
      <c r="H5" s="33" t="s">
        <v>76</v>
      </c>
      <c r="I5" s="33" t="s">
        <v>77</v>
      </c>
      <c r="J5" s="33" t="s">
        <v>78</v>
      </c>
      <c r="K5" s="33" t="s">
        <v>79</v>
      </c>
      <c r="L5" s="33" t="s">
        <v>80</v>
      </c>
      <c r="M5" s="33" t="s">
        <v>81</v>
      </c>
      <c r="N5" s="33" t="s">
        <v>82</v>
      </c>
      <c r="O5" s="74" t="s">
        <v>83</v>
      </c>
    </row>
    <row r="6" s="43" customFormat="1" ht="32.1" customHeight="1" spans="1:15">
      <c r="A6" s="53"/>
      <c r="B6" s="33" t="s">
        <v>84</v>
      </c>
      <c r="C6" s="33" t="s">
        <v>85</v>
      </c>
      <c r="D6" s="33" t="s">
        <v>86</v>
      </c>
      <c r="E6" s="33" t="s">
        <v>87</v>
      </c>
      <c r="F6" s="33" t="s">
        <v>88</v>
      </c>
      <c r="G6" s="33" t="s">
        <v>89</v>
      </c>
      <c r="H6" s="33" t="s">
        <v>90</v>
      </c>
      <c r="I6" s="33" t="s">
        <v>91</v>
      </c>
      <c r="J6" s="33" t="s">
        <v>92</v>
      </c>
      <c r="K6" s="33" t="s">
        <v>93</v>
      </c>
      <c r="L6" s="33" t="s">
        <v>94</v>
      </c>
      <c r="M6" s="75" t="s">
        <v>95</v>
      </c>
      <c r="N6" s="33" t="s">
        <v>96</v>
      </c>
      <c r="O6" s="74" t="s">
        <v>97</v>
      </c>
    </row>
    <row r="7" s="43" customFormat="1" ht="32.1" customHeight="1" spans="1:15">
      <c r="A7" s="54"/>
      <c r="B7" s="55" t="s">
        <v>98</v>
      </c>
      <c r="C7" s="55" t="s">
        <v>99</v>
      </c>
      <c r="D7" s="55" t="s">
        <v>100</v>
      </c>
      <c r="E7" s="55" t="s">
        <v>101</v>
      </c>
      <c r="F7" s="55" t="s">
        <v>102</v>
      </c>
      <c r="G7" s="55" t="s">
        <v>103</v>
      </c>
      <c r="H7" s="55" t="s">
        <v>104</v>
      </c>
      <c r="I7" s="55" t="s">
        <v>105</v>
      </c>
      <c r="J7" s="55" t="s">
        <v>106</v>
      </c>
      <c r="K7" s="55"/>
      <c r="L7" s="55"/>
      <c r="M7" s="55"/>
      <c r="N7" s="55"/>
      <c r="O7" s="76"/>
    </row>
    <row r="8" s="43" customFormat="1" ht="32.1" customHeight="1" spans="1:15">
      <c r="A8" s="56" t="s">
        <v>107</v>
      </c>
      <c r="B8" s="57" t="s">
        <v>108</v>
      </c>
      <c r="C8" s="58">
        <v>19442</v>
      </c>
      <c r="D8" s="58">
        <v>2208</v>
      </c>
      <c r="E8" s="58">
        <v>794</v>
      </c>
      <c r="F8" s="58">
        <v>79785</v>
      </c>
      <c r="G8" s="58">
        <v>128280</v>
      </c>
      <c r="H8" s="19"/>
      <c r="I8" s="10"/>
      <c r="J8" s="10"/>
      <c r="K8" s="10"/>
      <c r="L8" s="10"/>
      <c r="M8" s="10"/>
      <c r="N8" s="10"/>
      <c r="O8" s="10"/>
    </row>
    <row r="9" s="43" customFormat="1" ht="32.1" customHeight="1" spans="1:15">
      <c r="A9" s="51" t="s">
        <v>109</v>
      </c>
      <c r="B9" s="59" t="s">
        <v>110</v>
      </c>
      <c r="C9" s="60" t="s">
        <v>111</v>
      </c>
      <c r="D9" s="60" t="s">
        <v>112</v>
      </c>
      <c r="E9" s="33"/>
      <c r="F9" s="61"/>
      <c r="G9" s="61"/>
      <c r="H9" s="10"/>
      <c r="I9" s="10"/>
      <c r="J9" s="10"/>
      <c r="K9" s="10"/>
      <c r="L9" s="10"/>
      <c r="M9" s="10"/>
      <c r="N9" s="10"/>
      <c r="O9" s="10"/>
    </row>
    <row r="10" s="43" customFormat="1" ht="20.25" customHeight="1" spans="1:15">
      <c r="A10" s="53"/>
      <c r="B10" s="26"/>
      <c r="C10" s="62"/>
      <c r="D10" s="62"/>
      <c r="E10" s="62"/>
      <c r="F10" s="62"/>
      <c r="G10" s="62"/>
      <c r="H10" s="62"/>
      <c r="I10" s="62"/>
      <c r="J10" s="62"/>
      <c r="K10" s="62"/>
      <c r="L10" s="27"/>
      <c r="M10" s="62"/>
      <c r="N10" s="55"/>
      <c r="O10" s="76"/>
    </row>
    <row r="11" s="44" customFormat="1" ht="34.5" customHeight="1" spans="1:15">
      <c r="A11" s="63" t="s">
        <v>113</v>
      </c>
      <c r="B11" s="19" t="s">
        <v>114</v>
      </c>
      <c r="C11" s="19" t="s">
        <v>115</v>
      </c>
      <c r="D11" s="19" t="s">
        <v>116</v>
      </c>
      <c r="E11" s="19" t="s">
        <v>117</v>
      </c>
      <c r="F11" s="19" t="s">
        <v>118</v>
      </c>
      <c r="G11" s="19" t="s">
        <v>119</v>
      </c>
      <c r="H11" s="19" t="s">
        <v>120</v>
      </c>
      <c r="I11" s="19" t="s">
        <v>121</v>
      </c>
      <c r="J11" s="19" t="s">
        <v>122</v>
      </c>
      <c r="K11" s="19" t="s">
        <v>123</v>
      </c>
      <c r="L11" s="19" t="s">
        <v>124</v>
      </c>
      <c r="M11" s="19" t="s">
        <v>125</v>
      </c>
      <c r="N11" s="19" t="s">
        <v>126</v>
      </c>
      <c r="O11" s="19" t="s">
        <v>127</v>
      </c>
    </row>
    <row r="12" s="45" customFormat="1" ht="32.1" customHeight="1" spans="1:15">
      <c r="A12" s="64"/>
      <c r="B12" s="19" t="s">
        <v>128</v>
      </c>
      <c r="C12" s="19" t="s">
        <v>129</v>
      </c>
      <c r="D12" s="19" t="s">
        <v>130</v>
      </c>
      <c r="E12" s="19" t="s">
        <v>131</v>
      </c>
      <c r="F12" s="19" t="s">
        <v>132</v>
      </c>
      <c r="G12" s="19" t="s">
        <v>133</v>
      </c>
      <c r="H12" s="19" t="s">
        <v>134</v>
      </c>
      <c r="I12" s="19" t="s">
        <v>135</v>
      </c>
      <c r="J12" s="19" t="s">
        <v>136</v>
      </c>
      <c r="K12" s="19" t="s">
        <v>137</v>
      </c>
      <c r="L12" s="19" t="s">
        <v>138</v>
      </c>
      <c r="M12" s="19" t="s">
        <v>139</v>
      </c>
      <c r="N12" s="19" t="s">
        <v>140</v>
      </c>
      <c r="O12" s="88" t="s">
        <v>141</v>
      </c>
    </row>
    <row r="13" s="46" customFormat="1" ht="32.1" customHeight="1" spans="1:15">
      <c r="A13" s="65"/>
      <c r="B13" s="19" t="s">
        <v>142</v>
      </c>
      <c r="C13" s="19" t="s">
        <v>143</v>
      </c>
      <c r="D13" s="19" t="s">
        <v>144</v>
      </c>
      <c r="E13" s="88" t="s">
        <v>145</v>
      </c>
      <c r="F13" s="19" t="s">
        <v>146</v>
      </c>
      <c r="G13" s="19" t="s">
        <v>147</v>
      </c>
      <c r="H13" s="19" t="s">
        <v>148</v>
      </c>
      <c r="I13" s="19" t="s">
        <v>149</v>
      </c>
      <c r="J13" s="19" t="s">
        <v>150</v>
      </c>
      <c r="K13" s="19" t="s">
        <v>151</v>
      </c>
      <c r="L13" s="19"/>
      <c r="M13" s="77"/>
      <c r="N13" s="19"/>
      <c r="O13" s="19"/>
    </row>
    <row r="14" s="43" customFormat="1" ht="32.1" customHeight="1" spans="1:15">
      <c r="A14" s="66" t="s">
        <v>152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="43" customFormat="1" ht="32.1" customHeight="1" spans="1:15">
      <c r="A15" s="67" t="s">
        <v>153</v>
      </c>
      <c r="B15" s="68" t="s">
        <v>154</v>
      </c>
      <c r="C15" s="68" t="s">
        <v>155</v>
      </c>
      <c r="D15" s="68" t="s">
        <v>156</v>
      </c>
      <c r="E15" s="68" t="s">
        <v>157</v>
      </c>
      <c r="F15" s="7"/>
      <c r="G15" s="7"/>
      <c r="H15" s="7"/>
      <c r="I15" s="7"/>
      <c r="J15" s="7"/>
      <c r="K15" s="10"/>
      <c r="L15" s="10"/>
      <c r="M15" s="10"/>
      <c r="N15" s="10"/>
      <c r="O15" s="39"/>
    </row>
    <row r="16" s="43" customFormat="1" ht="32.1" customHeight="1" spans="1:15">
      <c r="A16" s="67"/>
      <c r="B16" s="7"/>
      <c r="C16" s="7"/>
      <c r="D16" s="7"/>
      <c r="E16" s="7"/>
      <c r="F16" s="7"/>
      <c r="G16" s="7"/>
      <c r="H16" s="7"/>
      <c r="I16" s="7"/>
      <c r="J16" s="7"/>
      <c r="K16" s="10"/>
      <c r="L16" s="10"/>
      <c r="M16" s="10"/>
      <c r="N16" s="10"/>
      <c r="O16" s="39"/>
    </row>
    <row r="17" s="43" customFormat="1" ht="32.1" customHeight="1" spans="1:15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8"/>
      <c r="O17" s="79"/>
    </row>
    <row r="18" s="43" customFormat="1" ht="32.1" customHeight="1" spans="1: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="43" customFormat="1" ht="32.1" customHeight="1" spans="1: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="43" customFormat="1" ht="32.1" customHeight="1" spans="1: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="43" customFormat="1" ht="32.1" customHeight="1" spans="1: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="43" customFormat="1" ht="32.1" customHeight="1" spans="1:15">
      <c r="A22" s="48"/>
      <c r="B22" s="48"/>
      <c r="C22" s="71"/>
      <c r="D22" s="48"/>
      <c r="E22" s="48"/>
      <c r="F22" s="48"/>
      <c r="G22" s="71"/>
      <c r="H22" s="48"/>
      <c r="I22" s="48"/>
      <c r="J22" s="48"/>
      <c r="K22" s="48"/>
      <c r="L22" s="48"/>
      <c r="M22" s="48"/>
      <c r="N22" s="48"/>
      <c r="O22" s="48"/>
    </row>
    <row r="23" s="43" customFormat="1" ht="32.1" customHeight="1" spans="1:15">
      <c r="A23" s="48"/>
      <c r="B23" s="48"/>
      <c r="C23" s="71"/>
      <c r="D23" s="48"/>
      <c r="E23" s="48"/>
      <c r="F23" s="48"/>
      <c r="G23" s="71"/>
      <c r="H23" s="48"/>
      <c r="I23" s="48"/>
      <c r="J23" s="48"/>
      <c r="K23" s="48"/>
      <c r="L23" s="48"/>
      <c r="M23" s="48"/>
      <c r="N23" s="48"/>
      <c r="O23" s="48"/>
    </row>
    <row r="24" s="43" customFormat="1" ht="32.1" customHeight="1" spans="1:15">
      <c r="A24" s="48"/>
      <c r="B24" s="48"/>
      <c r="C24" s="71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="43" customFormat="1" ht="32.1" customHeight="1" spans="1: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="43" customFormat="1" ht="32.1" customHeight="1" spans="1: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="43" customFormat="1" ht="32.1" customHeight="1" spans="1: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="43" customFormat="1" ht="32.1" customHeight="1" spans="1: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="43" customFormat="1" ht="32.1" customHeight="1" spans="1: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="43" customFormat="1" ht="32.1" customHeight="1" spans="1: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="43" customFormat="1" ht="32.1" customHeight="1" spans="1: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="43" customFormat="1" ht="32.1" customHeight="1" spans="1: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="43" customFormat="1" ht="32.1" customHeight="1" spans="1: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="43" customFormat="1" ht="32.1" customHeight="1" spans="1: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="43" customFormat="1" ht="32.1" customHeight="1" spans="1:1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="43" customFormat="1" ht="32.1" customHeight="1" spans="1: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="43" customFormat="1" ht="32.1" customHeight="1" spans="1: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="43" customFormat="1" ht="32.1" customHeight="1" spans="1: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="43" customFormat="1" ht="32.1" customHeight="1" spans="1: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="43" customFormat="1" ht="32.1" customHeight="1" spans="1: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="43" customFormat="1" ht="32.1" customHeight="1" spans="1: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="43" customFormat="1" ht="32.1" customHeight="1" spans="1: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="43" customFormat="1" ht="32.1" customHeight="1" spans="1: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="43" customFormat="1" ht="32.1" customHeight="1" spans="1: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="43" customFormat="1" ht="32.1" customHeight="1" spans="1: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="43" customFormat="1" ht="32.1" customHeight="1" spans="1: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="43" customFormat="1" ht="32.1" customHeight="1" spans="1: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="43" customFormat="1" ht="32.1" customHeight="1" spans="1: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="43" customFormat="1" ht="32.1" customHeight="1" spans="1: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="43" customFormat="1" ht="32.1" customHeight="1" spans="1: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="43" customFormat="1" ht="32.1" customHeight="1" spans="1: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="43" customFormat="1" ht="32.1" customHeight="1" spans="1: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="43" customFormat="1" ht="32.1" customHeight="1" spans="1: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="43" customFormat="1" ht="32.1" customHeight="1" spans="1: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="43" customFormat="1" ht="32.1" customHeight="1" spans="1: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</row>
    <row r="56" s="43" customFormat="1" ht="32.1" customHeight="1" spans="1: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</row>
    <row r="57" s="43" customFormat="1" ht="32.1" customHeight="1" spans="1: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="43" customFormat="1" ht="32.1" customHeight="1" spans="1: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</row>
    <row r="59" s="43" customFormat="1" ht="32.1" customHeight="1" spans="1: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</row>
    <row r="60" s="43" customFormat="1" ht="32.1" customHeight="1" spans="1: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  <row r="61" s="43" customFormat="1" ht="32.1" customHeight="1" spans="1:1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="43" customFormat="1" ht="32.1" customHeight="1" spans="1:1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="43" customFormat="1" ht="32.1" customHeight="1" spans="1: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</row>
    <row r="64" s="43" customFormat="1" ht="32.1" customHeight="1" spans="1: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="43" customFormat="1" ht="32.1" customHeight="1" spans="1:1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="43" customFormat="1" ht="32.1" customHeight="1" spans="1: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="43" customFormat="1" ht="32.1" customHeight="1" spans="1:1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="43" customFormat="1" ht="32.1" customHeight="1" spans="1:1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="43" customFormat="1" ht="32.1" customHeight="1" spans="1:1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="43" customFormat="1" ht="32.1" customHeight="1" spans="1:1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="43" customFormat="1" ht="32.1" customHeight="1" spans="1:1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  <row r="72" s="43" customFormat="1" ht="32.1" customHeight="1" spans="1:1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</row>
    <row r="73" s="43" customFormat="1" ht="32.1" customHeight="1" spans="1:1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</row>
    <row r="74" s="43" customFormat="1" ht="32.1" customHeight="1" spans="1:1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</row>
    <row r="75" s="43" customFormat="1" ht="32.1" customHeight="1" spans="1:1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</row>
    <row r="76" s="43" customFormat="1" ht="32.1" customHeight="1" spans="1:1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</row>
    <row r="77" s="43" customFormat="1" ht="32.1" customHeight="1" spans="1:1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</row>
    <row r="78" s="43" customFormat="1" ht="32.1" customHeight="1" spans="1:1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</row>
    <row r="79" s="43" customFormat="1" ht="32.1" customHeight="1" spans="1: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="43" customFormat="1" ht="32.1" customHeight="1" spans="1:1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</row>
    <row r="81" s="43" customFormat="1" ht="32.1" customHeight="1" spans="1:1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</row>
    <row r="82" s="43" customFormat="1" ht="32.1" customHeight="1" spans="1:1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</row>
    <row r="83" s="43" customFormat="1" ht="32.1" customHeight="1" spans="1:1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</row>
    <row r="84" s="43" customFormat="1" ht="32.1" customHeight="1" spans="1:1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</row>
    <row r="85" ht="36.95" customHeight="1"/>
    <row r="86" ht="36.95" customHeight="1"/>
    <row r="87" ht="36.95" customHeight="1"/>
    <row r="88" ht="36.95" customHeight="1"/>
    <row r="89" ht="36.95" customHeight="1"/>
    <row r="90" ht="36.95" customHeight="1"/>
    <row r="91" ht="36.95" customHeight="1"/>
    <row r="92" ht="36.95" customHeight="1"/>
    <row r="93" ht="36.95" customHeight="1"/>
    <row r="94" ht="36.95" customHeight="1"/>
    <row r="95" ht="36.95" customHeight="1"/>
    <row r="96" ht="36.95" customHeight="1"/>
    <row r="97" ht="36.95" customHeight="1"/>
    <row r="98" ht="36.95" customHeight="1"/>
    <row r="99" ht="36.95" customHeight="1"/>
    <row r="100" ht="36.95" customHeight="1"/>
    <row r="101" ht="36.95" customHeight="1"/>
    <row r="102" ht="36.95" customHeight="1"/>
    <row r="103" s="47" customFormat="1" ht="35.1" customHeight="1" spans="1:1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3.95" customHeight="1"/>
    <row r="113" ht="33.95" customHeight="1"/>
    <row r="114" ht="33.95" customHeight="1"/>
    <row r="115" ht="33.95" customHeight="1"/>
    <row r="116" ht="33.95" customHeight="1"/>
    <row r="117" ht="33.95" customHeight="1"/>
    <row r="118" ht="33.95" customHeight="1"/>
    <row r="119" ht="33.95" customHeight="1"/>
    <row r="120" ht="33.95" customHeight="1"/>
    <row r="121" ht="33.95" customHeight="1"/>
    <row r="122" ht="33.95" customHeight="1"/>
    <row r="123" ht="33.95" customHeight="1"/>
    <row r="124" ht="33.95" customHeight="1"/>
    <row r="125" ht="33.95" customHeight="1"/>
    <row r="126" ht="33.95" customHeight="1"/>
    <row r="127" ht="33.95" customHeight="1"/>
    <row r="128" ht="33.95" customHeight="1"/>
    <row r="129" ht="33.95" customHeight="1"/>
    <row r="130" ht="33.95" customHeight="1"/>
    <row r="131" ht="33.95" customHeight="1"/>
    <row r="132" ht="33.95" customHeight="1"/>
    <row r="133" ht="33.95" customHeight="1"/>
    <row r="134" ht="33.95" customHeight="1"/>
    <row r="135" ht="33.95" customHeight="1"/>
    <row r="136" ht="33.95" customHeight="1"/>
    <row r="137" ht="33.95" customHeight="1"/>
    <row r="138" ht="33.95" customHeight="1"/>
    <row r="139" ht="33.95" customHeight="1"/>
    <row r="140" ht="33.95" customHeight="1"/>
    <row r="141" ht="33.95" customHeight="1"/>
    <row r="142" ht="33.95" customHeight="1"/>
    <row r="143" ht="33.95" customHeight="1"/>
    <row r="144" ht="33.95" customHeight="1"/>
    <row r="145" ht="33.95" customHeight="1"/>
    <row r="146" ht="33.95" customHeight="1"/>
    <row r="147" ht="33.95" customHeight="1"/>
    <row r="148" ht="33.95" customHeight="1"/>
    <row r="149" ht="33.95" customHeight="1"/>
    <row r="150" ht="33.95" customHeight="1"/>
    <row r="151" ht="33.95" customHeight="1"/>
    <row r="152" ht="33.95" customHeight="1"/>
    <row r="153" ht="33.95" customHeight="1"/>
    <row r="154" ht="33.95" customHeight="1"/>
    <row r="155" ht="33.95" customHeight="1"/>
    <row r="156" ht="33.95" customHeight="1"/>
    <row r="157" ht="33.95" customHeight="1"/>
    <row r="158" ht="33.95" customHeight="1"/>
    <row r="159" ht="33.95" customHeight="1"/>
    <row r="160" ht="33.95" customHeight="1"/>
    <row r="161" ht="33.95" customHeight="1"/>
    <row r="162" ht="33.95" customHeight="1"/>
    <row r="163" ht="33.95" customHeight="1"/>
    <row r="164" ht="15.95" customHeight="1"/>
    <row r="165" s="42" customFormat="1" ht="33" customHeight="1" spans="1:1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</row>
    <row r="166" ht="36" customHeight="1"/>
    <row r="167" ht="36" customHeight="1"/>
    <row r="168" ht="36" customHeight="1"/>
    <row r="169" ht="36.95" customHeight="1"/>
    <row r="170" ht="36.95" customHeight="1"/>
    <row r="171" ht="36.95" customHeight="1"/>
  </sheetData>
  <mergeCells count="6">
    <mergeCell ref="A1:O1"/>
    <mergeCell ref="A14:O14"/>
    <mergeCell ref="A2:A7"/>
    <mergeCell ref="A9:A10"/>
    <mergeCell ref="A11:A13"/>
    <mergeCell ref="A15:A17"/>
  </mergeCells>
  <pageMargins left="0" right="0" top="0.314583333333333" bottom="0.314583333333333" header="0.298611111111111" footer="0.298611111111111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opLeftCell="A6" workbookViewId="0">
      <selection activeCell="U5" sqref="U5"/>
    </sheetView>
  </sheetViews>
  <sheetFormatPr defaultColWidth="9" defaultRowHeight="13.5"/>
  <cols>
    <col min="1" max="1" width="8.125" customWidth="1"/>
    <col min="2" max="15" width="8.125" style="3" customWidth="1"/>
    <col min="16" max="16" width="12.125" style="3" hidden="1" customWidth="1"/>
    <col min="17" max="17" width="10.25" style="3" hidden="1" customWidth="1"/>
  </cols>
  <sheetData>
    <row r="1" s="1" customFormat="1" ht="42.95" customHeight="1" spans="1:17">
      <c r="A1" s="4" t="s">
        <v>158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6"/>
    </row>
    <row r="2" ht="39" customHeight="1" spans="1:17">
      <c r="A2" s="6" t="s">
        <v>159</v>
      </c>
      <c r="B2" s="7" t="s">
        <v>160</v>
      </c>
      <c r="C2" s="8" t="s">
        <v>161</v>
      </c>
      <c r="D2" s="9" t="s">
        <v>162</v>
      </c>
      <c r="E2" s="10" t="s">
        <v>163</v>
      </c>
      <c r="F2" s="8" t="s">
        <v>164</v>
      </c>
      <c r="G2" s="10" t="s">
        <v>165</v>
      </c>
      <c r="H2" s="10" t="s">
        <v>166</v>
      </c>
      <c r="I2" s="10" t="s">
        <v>167</v>
      </c>
      <c r="J2" s="10" t="s">
        <v>168</v>
      </c>
      <c r="K2" s="10" t="s">
        <v>169</v>
      </c>
      <c r="L2" s="10" t="s">
        <v>170</v>
      </c>
      <c r="M2" s="10" t="s">
        <v>171</v>
      </c>
      <c r="N2" s="10" t="s">
        <v>172</v>
      </c>
      <c r="O2" s="10" t="s">
        <v>173</v>
      </c>
      <c r="P2" s="10"/>
      <c r="Q2" s="10"/>
    </row>
    <row r="3" ht="39" customHeight="1" spans="1:19">
      <c r="A3" s="11"/>
      <c r="B3" s="7"/>
      <c r="C3" s="7"/>
      <c r="D3" s="7"/>
      <c r="E3" s="10"/>
      <c r="F3" s="10"/>
      <c r="G3" s="12"/>
      <c r="H3" s="12"/>
      <c r="I3" s="12"/>
      <c r="J3" s="12"/>
      <c r="K3" s="12"/>
      <c r="L3" s="33"/>
      <c r="M3" s="33"/>
      <c r="N3" s="33"/>
      <c r="O3" s="33"/>
      <c r="P3" s="33"/>
      <c r="Q3" s="33"/>
      <c r="S3" s="37"/>
    </row>
    <row r="4" ht="45.75" customHeight="1" spans="1:19">
      <c r="A4" s="13" t="s">
        <v>174</v>
      </c>
      <c r="B4" s="89" t="s">
        <v>175</v>
      </c>
      <c r="C4" s="89" t="s">
        <v>176</v>
      </c>
      <c r="D4" s="14">
        <v>3856</v>
      </c>
      <c r="E4" s="15"/>
      <c r="F4" s="15"/>
      <c r="G4" s="15"/>
      <c r="H4" s="16"/>
      <c r="I4" s="16"/>
      <c r="J4" s="34"/>
      <c r="K4" s="34"/>
      <c r="L4" s="34"/>
      <c r="M4" s="34"/>
      <c r="N4" s="34"/>
      <c r="O4" s="34"/>
      <c r="P4" s="35"/>
      <c r="Q4" s="35"/>
      <c r="S4" s="37"/>
    </row>
    <row r="5" ht="73.5" customHeight="1" spans="1:19">
      <c r="A5" s="6" t="s">
        <v>177</v>
      </c>
      <c r="B5" s="17" t="s">
        <v>178</v>
      </c>
      <c r="C5" s="17" t="s">
        <v>179</v>
      </c>
      <c r="D5" s="17" t="s">
        <v>180</v>
      </c>
      <c r="E5" s="17" t="s">
        <v>181</v>
      </c>
      <c r="F5" s="17" t="s">
        <v>182</v>
      </c>
      <c r="G5" s="17" t="s">
        <v>183</v>
      </c>
      <c r="H5" s="17" t="s">
        <v>184</v>
      </c>
      <c r="I5" s="17" t="s">
        <v>185</v>
      </c>
      <c r="J5" s="17" t="s">
        <v>186</v>
      </c>
      <c r="K5" s="17" t="s">
        <v>187</v>
      </c>
      <c r="L5" s="17" t="s">
        <v>188</v>
      </c>
      <c r="M5" s="17" t="s">
        <v>189</v>
      </c>
      <c r="N5" s="17" t="s">
        <v>190</v>
      </c>
      <c r="O5" s="17" t="s">
        <v>191</v>
      </c>
      <c r="P5" s="19"/>
      <c r="Q5" s="19"/>
      <c r="S5" s="37"/>
    </row>
    <row r="6" ht="33" customHeight="1" spans="1:19">
      <c r="A6" s="18"/>
      <c r="B6" s="19"/>
      <c r="C6" s="8"/>
      <c r="D6" s="7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S6" s="37"/>
    </row>
    <row r="7" ht="15" customHeight="1" spans="19:19">
      <c r="S7" s="37"/>
    </row>
    <row r="8" ht="33" customHeight="1" spans="1:19">
      <c r="A8" s="4" t="s">
        <v>192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6"/>
      <c r="S8" s="37"/>
    </row>
    <row r="9" ht="33" customHeight="1" spans="1:17">
      <c r="A9" s="6" t="s">
        <v>193</v>
      </c>
      <c r="B9" s="19" t="s">
        <v>194</v>
      </c>
      <c r="C9" s="19" t="s">
        <v>195</v>
      </c>
      <c r="D9" s="19" t="s">
        <v>196</v>
      </c>
      <c r="E9" s="8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38"/>
    </row>
    <row r="10" ht="33" customHeight="1" spans="1:17">
      <c r="A10" s="22"/>
      <c r="B10" s="23"/>
      <c r="C10" s="7"/>
      <c r="D10" s="7"/>
      <c r="E10" s="7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39"/>
    </row>
    <row r="11" ht="33" customHeight="1" spans="1:17">
      <c r="A11" s="24"/>
      <c r="B11" s="25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0"/>
    </row>
    <row r="12" ht="21" customHeight="1" spans="1:17">
      <c r="A12" s="28" t="s">
        <v>197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41"/>
    </row>
    <row r="13" ht="33" customHeight="1" spans="1:17">
      <c r="A13" s="30" t="s">
        <v>198</v>
      </c>
      <c r="B13" s="31" t="s">
        <v>199</v>
      </c>
      <c r="C13" s="31" t="s">
        <v>200</v>
      </c>
      <c r="D13" s="31" t="s">
        <v>201</v>
      </c>
      <c r="E13" s="31" t="s">
        <v>202</v>
      </c>
      <c r="F13" s="31" t="s">
        <v>203</v>
      </c>
      <c r="G13" s="19" t="s">
        <v>204</v>
      </c>
      <c r="H13" s="32"/>
      <c r="I13" s="19"/>
      <c r="J13" s="19"/>
      <c r="K13" s="19"/>
      <c r="L13" s="10"/>
      <c r="M13" s="10"/>
      <c r="N13" s="10"/>
      <c r="O13" s="10"/>
      <c r="P13" s="21"/>
      <c r="Q13" s="21"/>
    </row>
    <row r="14" ht="33" customHeight="1" spans="1:17">
      <c r="A14" s="30"/>
      <c r="B14" s="7"/>
      <c r="C14" s="7"/>
      <c r="D14" s="7"/>
      <c r="E14" s="7"/>
      <c r="F14" s="10"/>
      <c r="G14" s="10"/>
      <c r="H14" s="32"/>
      <c r="I14" s="10"/>
      <c r="J14" s="10"/>
      <c r="K14" s="10"/>
      <c r="L14" s="10"/>
      <c r="M14" s="10"/>
      <c r="N14" s="10"/>
      <c r="O14" s="10"/>
      <c r="P14" s="10"/>
      <c r="Q14" s="10"/>
    </row>
    <row r="15" ht="33" customHeight="1" spans="1:17">
      <c r="A15" s="30"/>
      <c r="B15" s="7"/>
      <c r="C15" s="7"/>
      <c r="D15" s="7"/>
      <c r="E15" s="7"/>
      <c r="F15" s="10"/>
      <c r="G15" s="10"/>
      <c r="H15" s="32"/>
      <c r="I15" s="10"/>
      <c r="J15" s="10"/>
      <c r="K15" s="10"/>
      <c r="L15" s="10"/>
      <c r="M15" s="10"/>
      <c r="N15" s="10"/>
      <c r="O15" s="10"/>
      <c r="P15" s="27"/>
      <c r="Q15" s="27"/>
    </row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4" s="1" customFormat="1" ht="42.95" customHeight="1" spans="1:17">
      <c r="A3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="2" customFormat="1" ht="39" customHeight="1" spans="1:17">
      <c r="A3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="2" customFormat="1" ht="39" customHeight="1" spans="1:17">
      <c r="A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="2" customFormat="1" ht="42" customHeight="1" spans="1:17">
      <c r="A3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ht="42" customHeight="1"/>
    <row r="39" ht="42" customHeight="1"/>
    <row r="40" ht="44.1" customHeight="1"/>
    <row r="43" ht="33" customHeight="1"/>
    <row r="44" ht="30" customHeight="1"/>
    <row r="45" ht="30" customHeight="1"/>
  </sheetData>
  <mergeCells count="6">
    <mergeCell ref="A1:Q1"/>
    <mergeCell ref="A8:Q8"/>
    <mergeCell ref="A12:Q12"/>
    <mergeCell ref="A2:A3"/>
    <mergeCell ref="A9:A11"/>
    <mergeCell ref="A13:A15"/>
  </mergeCells>
  <pageMargins left="0" right="0" top="0.196527777777778" bottom="0.196527777777778" header="0.298611111111111" footer="0.298611111111111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小车25辆</vt:lpstr>
      <vt:lpstr>两轮摩托车116辆、三轮摩托车4辆</vt:lpstr>
      <vt:lpstr>电动车31辆、三轮电动车3辆、自行车6辆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2024-06-25T06:58:00Z</cp:lastPrinted>
  <dcterms:modified xsi:type="dcterms:W3CDTF">2025-09-10T07:29:44Z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A2500DA45BD54EBC913DA700914B5395</vt:lpwstr>
  </property>
</Properties>
</file>