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tabRatio="717" activeTab="4"/>
  </bookViews>
  <sheets>
    <sheet name="2017年12月-2024年7月前暂扣车辆未处理的汇总" sheetId="7" r:id="rId1"/>
    <sheet name="摩托车" sheetId="2" r:id="rId2"/>
    <sheet name="电动车" sheetId="8" r:id="rId3"/>
    <sheet name="人力自行车　人力三轮车" sheetId="9" r:id="rId4"/>
    <sheet name="汽车" sheetId="6" r:id="rId5"/>
  </sheets>
  <definedNames>
    <definedName name="_xlnm._FilterDatabase" localSheetId="1" hidden="1">摩托车!#REF!</definedName>
  </definedNames>
  <calcPr calcId="144525" concurrentCalc="0"/>
</workbook>
</file>

<file path=xl/sharedStrings.xml><?xml version="1.0" encoding="utf-8"?>
<sst xmlns="http://schemas.openxmlformats.org/spreadsheetml/2006/main" count="1222">
  <si>
    <t>南头分局2017年12月-2024年7月前交通违法、事故暂扣车辆未处理汇总表</t>
  </si>
  <si>
    <t>2017年</t>
  </si>
  <si>
    <t>2018年</t>
  </si>
  <si>
    <t>2019年</t>
  </si>
  <si>
    <t>2020年</t>
  </si>
  <si>
    <t>2021年</t>
  </si>
  <si>
    <t>2022年</t>
  </si>
  <si>
    <t>2023年</t>
  </si>
  <si>
    <t>2024年7月前</t>
  </si>
  <si>
    <t>总数</t>
  </si>
  <si>
    <t>违法</t>
  </si>
  <si>
    <t>事故</t>
  </si>
  <si>
    <t>小车</t>
  </si>
  <si>
    <t>自行车</t>
  </si>
  <si>
    <t>人力三轮车</t>
  </si>
  <si>
    <t>两轮摩托车</t>
  </si>
  <si>
    <t>三轮摩托车</t>
  </si>
  <si>
    <t>电动车</t>
  </si>
  <si>
    <t>三轮电动车</t>
  </si>
  <si>
    <t>大车</t>
  </si>
  <si>
    <t>两轮摩托车（共572辆）</t>
  </si>
  <si>
    <t xml:space="preserve">号牌号码           </t>
  </si>
  <si>
    <t>桂R1708Y</t>
  </si>
  <si>
    <t>粤J3U930</t>
  </si>
  <si>
    <t>粤JK541M</t>
  </si>
  <si>
    <t>粤J836CJ</t>
  </si>
  <si>
    <t>粤JV957S</t>
  </si>
  <si>
    <t>赣C0R107</t>
  </si>
  <si>
    <t>粤KS295C</t>
  </si>
  <si>
    <t>桂E285G1</t>
  </si>
  <si>
    <t>粤Q8E772</t>
  </si>
  <si>
    <t>粤JH037S</t>
  </si>
  <si>
    <t>粤H1999L</t>
  </si>
  <si>
    <t>桂J2W096</t>
  </si>
  <si>
    <t>粤J524LT</t>
  </si>
  <si>
    <t>粤JGP691</t>
  </si>
  <si>
    <t>粤JAZ912</t>
  </si>
  <si>
    <t>粤JJ250X</t>
  </si>
  <si>
    <t>粤WZB372</t>
  </si>
  <si>
    <t>渝GHB013</t>
  </si>
  <si>
    <t>粤H276R1</t>
  </si>
  <si>
    <t>粤J435T6</t>
  </si>
  <si>
    <t>粤T35682</t>
  </si>
  <si>
    <t>桂R7783J</t>
  </si>
  <si>
    <t>粤JP9B00</t>
  </si>
  <si>
    <t>粤JKY580</t>
  </si>
  <si>
    <t>粤J414WK</t>
  </si>
  <si>
    <t>渝BPT832</t>
  </si>
  <si>
    <t>粤JM099G</t>
  </si>
  <si>
    <t>粤J660U7</t>
  </si>
  <si>
    <t>粤J956KM</t>
  </si>
  <si>
    <t>粤J5763R</t>
  </si>
  <si>
    <t>粤J208J5</t>
  </si>
  <si>
    <t>粤HZC683</t>
  </si>
  <si>
    <t>桂R134V1</t>
  </si>
  <si>
    <t>粤J779CN</t>
  </si>
  <si>
    <t>粤RAE212</t>
  </si>
  <si>
    <t>桂RKR090</t>
  </si>
  <si>
    <t>粤J806LE</t>
  </si>
  <si>
    <t>粤G2K935</t>
  </si>
  <si>
    <t>粤J204DJ</t>
  </si>
  <si>
    <t>粤J412RR</t>
  </si>
  <si>
    <t>粤JDN068</t>
  </si>
  <si>
    <t>粤TXL625</t>
  </si>
  <si>
    <t>粤JK191V</t>
  </si>
  <si>
    <t>粤JWP728</t>
  </si>
  <si>
    <t>粤JBD535</t>
  </si>
  <si>
    <t>粤J8055L</t>
  </si>
  <si>
    <t>鲁JMN250</t>
  </si>
  <si>
    <t>粤JRP247</t>
  </si>
  <si>
    <t>桂G82D71</t>
  </si>
  <si>
    <t>桂KTE276</t>
  </si>
  <si>
    <t>粤J363WC</t>
  </si>
  <si>
    <t>粤TSU168</t>
  </si>
  <si>
    <t>粤JE740N</t>
  </si>
  <si>
    <t>粤JTD683</t>
  </si>
  <si>
    <t>粤JE0C38</t>
  </si>
  <si>
    <t>粤J9LD91</t>
  </si>
  <si>
    <t>粤JTB208</t>
  </si>
  <si>
    <t>粤TP9927</t>
  </si>
  <si>
    <t>粤T9M851</t>
  </si>
  <si>
    <t>粤TQV668</t>
  </si>
  <si>
    <t>粤WK5895</t>
  </si>
  <si>
    <t>桂RA191K</t>
  </si>
  <si>
    <t>粤JCH182</t>
  </si>
  <si>
    <t>粤JC7Y88</t>
  </si>
  <si>
    <t>桂R231T5</t>
  </si>
  <si>
    <t>粤JPS682</t>
  </si>
  <si>
    <t>桂K5971B</t>
  </si>
  <si>
    <t>粤JWP642</t>
  </si>
  <si>
    <t>粤AGW831</t>
  </si>
  <si>
    <t>渝ADS576</t>
  </si>
  <si>
    <t>桂R5868V</t>
  </si>
  <si>
    <t>粤JBU567</t>
  </si>
  <si>
    <t>桂R0263V</t>
  </si>
  <si>
    <t>粤JH721V</t>
  </si>
  <si>
    <t>粤H78858</t>
  </si>
  <si>
    <t>粤JZ170K</t>
  </si>
  <si>
    <t>粤J476LC</t>
  </si>
  <si>
    <t>桂R9851T</t>
  </si>
  <si>
    <t>粤J255MH</t>
  </si>
  <si>
    <t>粤J665VP</t>
  </si>
  <si>
    <t>粤J3254J</t>
  </si>
  <si>
    <t>桂R659B2</t>
  </si>
  <si>
    <t>粤J748XR</t>
  </si>
  <si>
    <t>粤J552H1</t>
  </si>
  <si>
    <t>粤JHY945</t>
  </si>
  <si>
    <t>桂AHD869</t>
  </si>
  <si>
    <t>桂R3913V</t>
  </si>
  <si>
    <t>粤H8769T</t>
  </si>
  <si>
    <t>湘KTB362</t>
  </si>
  <si>
    <t>粤J73E22</t>
  </si>
  <si>
    <t>粤J873MW</t>
  </si>
  <si>
    <t>豫P8P809</t>
  </si>
  <si>
    <t>赣BQS732</t>
  </si>
  <si>
    <t>粤J12A88</t>
  </si>
  <si>
    <t>粤J26A59</t>
  </si>
  <si>
    <t>桂KPK264</t>
  </si>
  <si>
    <t>粤J768G8</t>
  </si>
  <si>
    <t>粤JH480J</t>
  </si>
  <si>
    <t>粤J152J8</t>
  </si>
  <si>
    <t>粤JE1V46</t>
  </si>
  <si>
    <t>粤J9299D</t>
  </si>
  <si>
    <t>川SAK735</t>
  </si>
  <si>
    <t>粤RKU808</t>
  </si>
  <si>
    <t>粤J195DW</t>
  </si>
  <si>
    <t>粤J077KK</t>
  </si>
  <si>
    <t>川KY6752</t>
  </si>
  <si>
    <t>粤JV160M</t>
  </si>
  <si>
    <t>粤J4961M</t>
  </si>
  <si>
    <t>粤J4735H</t>
  </si>
  <si>
    <t>粤J226H2</t>
  </si>
  <si>
    <t>川E574E9</t>
  </si>
  <si>
    <t>桂RA481R</t>
  </si>
  <si>
    <t>桂LYT773</t>
  </si>
  <si>
    <t>桂J32U63</t>
  </si>
  <si>
    <t>粤J136XX</t>
  </si>
  <si>
    <t>粤TSD213</t>
  </si>
  <si>
    <t>粤JE6A29</t>
  </si>
  <si>
    <t>粤J806JZ</t>
  </si>
  <si>
    <t>粤J4253M</t>
  </si>
  <si>
    <t>粤HYM315</t>
  </si>
  <si>
    <t>粤JRQ189</t>
  </si>
  <si>
    <t>粤BH1968</t>
  </si>
  <si>
    <t>粤FYS286</t>
  </si>
  <si>
    <t>粤JZ051X</t>
  </si>
  <si>
    <t>桂RWD900</t>
  </si>
  <si>
    <t>粤HSR062</t>
  </si>
  <si>
    <t>桂M199W9</t>
  </si>
  <si>
    <t>桂R5039N</t>
  </si>
  <si>
    <t>粤J941C7</t>
  </si>
  <si>
    <t>粤H61U81</t>
  </si>
  <si>
    <t>粤JHR103</t>
  </si>
  <si>
    <t>粤J7359T</t>
  </si>
  <si>
    <t>桂R9165T</t>
  </si>
  <si>
    <t>鄂DJ0926</t>
  </si>
  <si>
    <t>粤JC6G18</t>
  </si>
  <si>
    <t>粤JZC356</t>
  </si>
  <si>
    <t>粤HXH958</t>
  </si>
  <si>
    <t>粤J6058U</t>
  </si>
  <si>
    <t>粤J098J6</t>
  </si>
  <si>
    <t>粤T2M390</t>
  </si>
  <si>
    <t>粤J622YM</t>
  </si>
  <si>
    <t>粤JJ002A</t>
  </si>
  <si>
    <t>桂R2867K</t>
  </si>
  <si>
    <t>粤JL831L</t>
  </si>
  <si>
    <t>桂R177T3</t>
  </si>
  <si>
    <t>粤J074AU</t>
  </si>
  <si>
    <t>粤J029YJ</t>
  </si>
  <si>
    <t>渝GN8359</t>
  </si>
  <si>
    <t>桂RPU308</t>
  </si>
  <si>
    <t>粤H0092M</t>
  </si>
  <si>
    <t>渝BCM776</t>
  </si>
  <si>
    <t>贵EJ7169</t>
  </si>
  <si>
    <t>粤JSW197</t>
  </si>
  <si>
    <t>粤J19710</t>
  </si>
  <si>
    <t>粤J610EF</t>
  </si>
  <si>
    <t>桂R9222E</t>
  </si>
  <si>
    <t>粤H68V20</t>
  </si>
  <si>
    <t>粤J928GX</t>
  </si>
  <si>
    <t>粤JE0Q86</t>
  </si>
  <si>
    <t>渝GAK008</t>
  </si>
  <si>
    <t>粤J149K3</t>
  </si>
  <si>
    <t>粤TCT381</t>
  </si>
  <si>
    <t>桂AKC149</t>
  </si>
  <si>
    <t>粤JF3162</t>
  </si>
  <si>
    <t>渝AU5215</t>
  </si>
  <si>
    <t>粤J8286B</t>
  </si>
  <si>
    <t>粤THD523</t>
  </si>
  <si>
    <t>桂R9861S</t>
  </si>
  <si>
    <t>桂R9671S</t>
  </si>
  <si>
    <t>粤J640KF</t>
  </si>
  <si>
    <t>粤K3P285</t>
  </si>
  <si>
    <t>粤T99866</t>
  </si>
  <si>
    <t>粤TC1568</t>
  </si>
  <si>
    <t>粤J681CM</t>
  </si>
  <si>
    <t>粤J699JX</t>
  </si>
  <si>
    <t>粤TX2688</t>
  </si>
  <si>
    <t>粤KX078K</t>
  </si>
  <si>
    <t>渝F1F029</t>
  </si>
  <si>
    <t>粤JGY908</t>
  </si>
  <si>
    <t>粤F0W399</t>
  </si>
  <si>
    <t>粤T8P637</t>
  </si>
  <si>
    <t>桂R0582J</t>
  </si>
  <si>
    <t>粤JW162G</t>
  </si>
  <si>
    <t>桂R8FR97</t>
  </si>
  <si>
    <t>粤J727T8</t>
  </si>
  <si>
    <t>粤J886ET</t>
  </si>
  <si>
    <t>粤J580D0</t>
  </si>
  <si>
    <t>粤JE8L96</t>
  </si>
  <si>
    <t>粤J062EM</t>
  </si>
  <si>
    <t>粤TZ0873</t>
  </si>
  <si>
    <t>桂J5H016</t>
  </si>
  <si>
    <t>粤J6H989</t>
  </si>
  <si>
    <t>粤J7732N</t>
  </si>
  <si>
    <t>粤JCZ369</t>
  </si>
  <si>
    <t>粤J2927F</t>
  </si>
  <si>
    <t>桂K8QQ71</t>
  </si>
  <si>
    <t>粤J152MF</t>
  </si>
  <si>
    <t>桂R084D1</t>
  </si>
  <si>
    <t>桂J87H60</t>
  </si>
  <si>
    <t>粤J19A63</t>
  </si>
  <si>
    <t>粤J6520L</t>
  </si>
  <si>
    <t>粤J791C3</t>
  </si>
  <si>
    <t>粤JL0860</t>
  </si>
  <si>
    <t>粤DFW566</t>
  </si>
  <si>
    <t>粤J392WU</t>
  </si>
  <si>
    <t>粤JYS129</t>
  </si>
  <si>
    <t>粤J57J51</t>
  </si>
  <si>
    <t>粤JJ634Z</t>
  </si>
  <si>
    <t>粤J564DP</t>
  </si>
  <si>
    <t>粤J4318R</t>
  </si>
  <si>
    <t>粤JAA527</t>
  </si>
  <si>
    <t>粤P4U100</t>
  </si>
  <si>
    <t>粤J3508G</t>
  </si>
  <si>
    <t>粤HQK508</t>
  </si>
  <si>
    <t>粤J098VT</t>
  </si>
  <si>
    <t>粤T8Y180</t>
  </si>
  <si>
    <t>粤J9387U</t>
  </si>
  <si>
    <t>川JB8343</t>
  </si>
  <si>
    <t>粤J127ZF</t>
  </si>
  <si>
    <t>粤JQ1686</t>
  </si>
  <si>
    <t>桂RYP751</t>
  </si>
  <si>
    <t>粤J690KU</t>
  </si>
  <si>
    <t>粤JHZ360</t>
  </si>
  <si>
    <t>粤TG0426</t>
  </si>
  <si>
    <t>粤T0K790</t>
  </si>
  <si>
    <t>粤XB1673</t>
  </si>
  <si>
    <t>湘KNT190</t>
  </si>
  <si>
    <t>桂M039D1</t>
  </si>
  <si>
    <t>粤J846JG</t>
  </si>
  <si>
    <t>贵H51314</t>
  </si>
  <si>
    <t>川Q53C15</t>
  </si>
  <si>
    <t>粤GNQ609</t>
  </si>
  <si>
    <t>粤J8865W</t>
  </si>
  <si>
    <t>粤JL945W</t>
  </si>
  <si>
    <t>粤J871J7</t>
  </si>
  <si>
    <t>渝GY2083</t>
  </si>
  <si>
    <t>粤JG4T72</t>
  </si>
  <si>
    <t>粤J991FR</t>
  </si>
  <si>
    <t>粤J5434L</t>
  </si>
  <si>
    <t>渝AAD885</t>
  </si>
  <si>
    <t>粤J789KH</t>
  </si>
  <si>
    <t>粤JGM998</t>
  </si>
  <si>
    <t>粤TKA023</t>
  </si>
  <si>
    <t>粤J392N4</t>
  </si>
  <si>
    <t>粤J162KE</t>
  </si>
  <si>
    <t>贵HN1518</t>
  </si>
  <si>
    <t>湘J062BF</t>
  </si>
  <si>
    <t>粤J330G3</t>
  </si>
  <si>
    <t>渝CGZ823</t>
  </si>
  <si>
    <t>粤PCF952</t>
  </si>
  <si>
    <t>粤EXT650</t>
  </si>
  <si>
    <t>湘F1E505</t>
  </si>
  <si>
    <t>桂J9A138</t>
  </si>
  <si>
    <t>桂J63E20</t>
  </si>
  <si>
    <t>桂J9X189</t>
  </si>
  <si>
    <t>粤P5V523</t>
  </si>
  <si>
    <t>赣KR1302</t>
  </si>
  <si>
    <t>渝BC3523</t>
  </si>
  <si>
    <t>桂JW2387</t>
  </si>
  <si>
    <t>川EW6430</t>
  </si>
  <si>
    <t>粤J093UM</t>
  </si>
  <si>
    <t>渝GW8960</t>
  </si>
  <si>
    <t>粤J294WZ</t>
  </si>
  <si>
    <t>粤JQX213</t>
  </si>
  <si>
    <t>桂J16M99</t>
  </si>
  <si>
    <t>桂G6Q035</t>
  </si>
  <si>
    <t>粤JV764E</t>
  </si>
  <si>
    <t>桂DHR473</t>
  </si>
  <si>
    <t>粤JZX833</t>
  </si>
  <si>
    <t>粤HWH920</t>
  </si>
  <si>
    <t>粤JDF169</t>
  </si>
  <si>
    <t>粤TYT124</t>
  </si>
  <si>
    <t>桂RUJ708</t>
  </si>
  <si>
    <t>桂RKC561</t>
  </si>
  <si>
    <t>粤JY8615</t>
  </si>
  <si>
    <t>粤JA0B26</t>
  </si>
  <si>
    <t>粤J5P303</t>
  </si>
  <si>
    <t>粤KX170C</t>
  </si>
  <si>
    <t>粤HCP232</t>
  </si>
  <si>
    <t>桂JPT069</t>
  </si>
  <si>
    <t>粤JGT283</t>
  </si>
  <si>
    <t>粤JCH591</t>
  </si>
  <si>
    <t>渝AL3768</t>
  </si>
  <si>
    <t>桂K6203U</t>
  </si>
  <si>
    <t>粤A89Q20</t>
  </si>
  <si>
    <t>粤HZJ619</t>
  </si>
  <si>
    <t>桂J60699</t>
  </si>
  <si>
    <t>粤JCY671</t>
  </si>
  <si>
    <t>粤JLV706</t>
  </si>
  <si>
    <t>粤JLW505</t>
  </si>
  <si>
    <t>粤JLU753</t>
  </si>
  <si>
    <t>粤TPK981</t>
  </si>
  <si>
    <t>粤HND130</t>
  </si>
  <si>
    <t>粤J16CK1</t>
  </si>
  <si>
    <t>粤JCZ068</t>
  </si>
  <si>
    <t>粤TV0C92</t>
  </si>
  <si>
    <t>粤HRH263</t>
  </si>
  <si>
    <t>粤THK168</t>
  </si>
  <si>
    <t>桂KXY520</t>
  </si>
  <si>
    <t>粤J193D1</t>
  </si>
  <si>
    <t>粤TT8869</t>
  </si>
  <si>
    <t>粤S93282</t>
  </si>
  <si>
    <t>粤TS9585</t>
  </si>
  <si>
    <t>粤TKD350</t>
  </si>
  <si>
    <t>粤TZJ218</t>
  </si>
  <si>
    <t>粤JW268X</t>
  </si>
  <si>
    <t>粤JVP285</t>
  </si>
  <si>
    <t>粤J8T168</t>
  </si>
  <si>
    <t>粤HNL552</t>
  </si>
  <si>
    <t>粤JKB368</t>
  </si>
  <si>
    <t>粤HED352</t>
  </si>
  <si>
    <t>粤TGQ866</t>
  </si>
  <si>
    <t>粤WQB018</t>
  </si>
  <si>
    <t>粤J7666W</t>
  </si>
  <si>
    <t>粤JQP819</t>
  </si>
  <si>
    <t>粤JQ346H</t>
  </si>
  <si>
    <t>粤JZ622T</t>
  </si>
  <si>
    <t>粤JJ779D</t>
  </si>
  <si>
    <t>粤HA477B</t>
  </si>
  <si>
    <t>桂J52P10</t>
  </si>
  <si>
    <t>粤M6J399</t>
  </si>
  <si>
    <t>粤J744VH</t>
  </si>
  <si>
    <t>粤PHT484</t>
  </si>
  <si>
    <t>桂R9395N</t>
  </si>
  <si>
    <t>粤J4657P</t>
  </si>
  <si>
    <t>粤J33M92</t>
  </si>
  <si>
    <t>桂R931V3</t>
  </si>
  <si>
    <t>粤JJ437Y</t>
  </si>
  <si>
    <t>粤J65A29</t>
  </si>
  <si>
    <t>桂J9P370</t>
  </si>
  <si>
    <t>湘J008DA</t>
  </si>
  <si>
    <t>粤J916EU</t>
  </si>
  <si>
    <t>粤J245DA</t>
  </si>
  <si>
    <t>粤JX353T</t>
  </si>
  <si>
    <t>粤JVS395</t>
  </si>
  <si>
    <t>粤J865DF</t>
  </si>
  <si>
    <t>粤WHQ388</t>
  </si>
  <si>
    <t>粤JP5R18</t>
  </si>
  <si>
    <t>川JB9416</t>
  </si>
  <si>
    <t>粤J68N13</t>
  </si>
  <si>
    <t>桂J30U73</t>
  </si>
  <si>
    <t>粤JW607T</t>
  </si>
  <si>
    <t>粤JP1B66</t>
  </si>
  <si>
    <t>湘J4F625</t>
  </si>
  <si>
    <t>粤JTA331</t>
  </si>
  <si>
    <t>粤JUE953</t>
  </si>
  <si>
    <t>粤JDM583</t>
  </si>
  <si>
    <t>粤HKF381</t>
  </si>
  <si>
    <t>桂CN6795</t>
  </si>
  <si>
    <t>粤JSB740</t>
  </si>
  <si>
    <t>粤H583R2</t>
  </si>
  <si>
    <t>粤M70Z75</t>
  </si>
  <si>
    <t>车架号</t>
  </si>
  <si>
    <t>4420113800624411</t>
  </si>
  <si>
    <t>80773</t>
  </si>
  <si>
    <t>4420113800641274</t>
  </si>
  <si>
    <t>4420113800644673</t>
  </si>
  <si>
    <t>4420113800645133</t>
  </si>
  <si>
    <t>4420113800645122</t>
  </si>
  <si>
    <t>17003</t>
  </si>
  <si>
    <t>4420113800646934</t>
  </si>
  <si>
    <t>56238</t>
  </si>
  <si>
    <t>602197</t>
  </si>
  <si>
    <t>F0607</t>
  </si>
  <si>
    <t>454972</t>
  </si>
  <si>
    <t>44201100003937</t>
  </si>
  <si>
    <t>44201100003812</t>
  </si>
  <si>
    <t>44201100003788</t>
  </si>
  <si>
    <t>141104</t>
  </si>
  <si>
    <t>32364</t>
  </si>
  <si>
    <t>10648</t>
  </si>
  <si>
    <t>0647</t>
  </si>
  <si>
    <t>05176</t>
  </si>
  <si>
    <t>23477</t>
  </si>
  <si>
    <t>11111</t>
  </si>
  <si>
    <t>051215</t>
  </si>
  <si>
    <t>2022</t>
  </si>
  <si>
    <t>2085</t>
  </si>
  <si>
    <t>11881890</t>
  </si>
  <si>
    <t>03058</t>
  </si>
  <si>
    <t>00240</t>
  </si>
  <si>
    <t>170529</t>
  </si>
  <si>
    <t>13539</t>
  </si>
  <si>
    <t>44201100003834</t>
  </si>
  <si>
    <t>106670</t>
  </si>
  <si>
    <t>1917019</t>
  </si>
  <si>
    <t>44201100002966</t>
  </si>
  <si>
    <t>4420113800638102</t>
  </si>
  <si>
    <t>4420113800611787</t>
  </si>
  <si>
    <t>LWPPCJ5A*4125*2*4</t>
  </si>
  <si>
    <t>GD511306</t>
  </si>
  <si>
    <t>1097024</t>
  </si>
  <si>
    <t>19204</t>
  </si>
  <si>
    <t>10085</t>
  </si>
  <si>
    <t>H0Y12464</t>
  </si>
  <si>
    <t>03196</t>
  </si>
  <si>
    <t>052091</t>
  </si>
  <si>
    <t>48998</t>
  </si>
  <si>
    <t>11G01</t>
  </si>
  <si>
    <t>4420113800533205</t>
  </si>
  <si>
    <t>01258</t>
  </si>
  <si>
    <t>01238</t>
  </si>
  <si>
    <t>020149</t>
  </si>
  <si>
    <t>4420113800546032</t>
  </si>
  <si>
    <t>2642</t>
  </si>
  <si>
    <t>6653</t>
  </si>
  <si>
    <t>15930</t>
  </si>
  <si>
    <t>44201100003367</t>
  </si>
  <si>
    <t>015275</t>
  </si>
  <si>
    <t>4420113800541013</t>
  </si>
  <si>
    <t>44201100002379</t>
  </si>
  <si>
    <t>U15293</t>
  </si>
  <si>
    <t>44201100003206</t>
  </si>
  <si>
    <t>44201100003380</t>
  </si>
  <si>
    <t>7446</t>
  </si>
  <si>
    <t>44201100002020</t>
  </si>
  <si>
    <t>130026</t>
  </si>
  <si>
    <t>44201100001680</t>
  </si>
  <si>
    <t>53415</t>
  </si>
  <si>
    <t>44201100002543</t>
  </si>
  <si>
    <t>009D070</t>
  </si>
  <si>
    <t>2303</t>
  </si>
  <si>
    <t>44201100002502</t>
  </si>
  <si>
    <t>304496</t>
  </si>
  <si>
    <t>44201100000792</t>
  </si>
  <si>
    <t>230025</t>
  </si>
  <si>
    <t>30083</t>
  </si>
  <si>
    <t>1812045</t>
  </si>
  <si>
    <t>A0025</t>
  </si>
  <si>
    <t>44201100001709</t>
  </si>
  <si>
    <t>82929</t>
  </si>
  <si>
    <t>44201100001685</t>
  </si>
  <si>
    <t>5456236</t>
  </si>
  <si>
    <t>44201100001965</t>
  </si>
  <si>
    <t>44201100001883</t>
  </si>
  <si>
    <t>42519</t>
  </si>
  <si>
    <t>62603</t>
  </si>
  <si>
    <t>04368</t>
  </si>
  <si>
    <t>19P5180</t>
  </si>
  <si>
    <t>4420113800469443</t>
  </si>
  <si>
    <t>H3007038</t>
  </si>
  <si>
    <t>025433</t>
  </si>
  <si>
    <t>16883</t>
  </si>
  <si>
    <t>70090</t>
  </si>
  <si>
    <t>442011000001511</t>
  </si>
  <si>
    <t>005405</t>
  </si>
  <si>
    <t>44201100001731</t>
  </si>
  <si>
    <t>0382</t>
  </si>
  <si>
    <t>4420113800445535</t>
  </si>
  <si>
    <t>60287</t>
  </si>
  <si>
    <t>44201100000848</t>
  </si>
  <si>
    <t>20697670</t>
  </si>
  <si>
    <t>13YTCJPC6JB186123</t>
  </si>
  <si>
    <t>0487</t>
  </si>
  <si>
    <t>09800</t>
  </si>
  <si>
    <t>44201100000048</t>
  </si>
  <si>
    <t>2000845</t>
  </si>
  <si>
    <t>080972</t>
  </si>
  <si>
    <t>000862</t>
  </si>
  <si>
    <t>6D5BKD375</t>
  </si>
  <si>
    <t>165FMM3</t>
  </si>
  <si>
    <t>21614</t>
  </si>
  <si>
    <t>2302550</t>
  </si>
  <si>
    <t>1718498</t>
  </si>
  <si>
    <t>11778</t>
  </si>
  <si>
    <t>00918</t>
  </si>
  <si>
    <t>02276</t>
  </si>
  <si>
    <t>00916</t>
  </si>
  <si>
    <t>55726</t>
  </si>
  <si>
    <t>05206</t>
  </si>
  <si>
    <t>800227</t>
  </si>
  <si>
    <t>1500202008</t>
  </si>
  <si>
    <t>LVJTCGPB1H1312894</t>
  </si>
  <si>
    <t>303591</t>
  </si>
  <si>
    <t>44201100000189</t>
  </si>
  <si>
    <t>44201100000841</t>
  </si>
  <si>
    <t>00697</t>
  </si>
  <si>
    <t>3320</t>
  </si>
  <si>
    <t>10438</t>
  </si>
  <si>
    <t>802268</t>
  </si>
  <si>
    <t>0097</t>
  </si>
  <si>
    <t>8948</t>
  </si>
  <si>
    <t>24703</t>
  </si>
  <si>
    <t>23272</t>
  </si>
  <si>
    <t>04557</t>
  </si>
  <si>
    <t>00070</t>
  </si>
  <si>
    <t>5505390</t>
  </si>
  <si>
    <t>130120</t>
  </si>
  <si>
    <t>44201100000334</t>
  </si>
  <si>
    <t>EK1936</t>
  </si>
  <si>
    <t>502475</t>
  </si>
  <si>
    <t>21A0058</t>
  </si>
  <si>
    <t>1062661</t>
  </si>
  <si>
    <t>1516</t>
  </si>
  <si>
    <t>0141739</t>
  </si>
  <si>
    <t>00655</t>
  </si>
  <si>
    <t>005103</t>
  </si>
  <si>
    <t>44201100000700</t>
  </si>
  <si>
    <t>82280</t>
  </si>
  <si>
    <t>44201100000736</t>
  </si>
  <si>
    <t>B0065595</t>
  </si>
  <si>
    <t>44201100000256</t>
  </si>
  <si>
    <t>17699</t>
  </si>
  <si>
    <t>4420113800334295</t>
  </si>
  <si>
    <t>33423</t>
  </si>
  <si>
    <t>09820</t>
  </si>
  <si>
    <t>3396</t>
  </si>
  <si>
    <t>82665</t>
  </si>
  <si>
    <t>67119</t>
  </si>
  <si>
    <t>4420113800317591</t>
  </si>
  <si>
    <t>40972</t>
  </si>
  <si>
    <t>071080</t>
  </si>
  <si>
    <t>LS2PEAKXXF22G1994</t>
  </si>
  <si>
    <t>6173</t>
  </si>
  <si>
    <t>111701</t>
  </si>
  <si>
    <t>20150804008</t>
  </si>
  <si>
    <t>9348</t>
  </si>
  <si>
    <t>2003184</t>
  </si>
  <si>
    <t>1030586</t>
  </si>
  <si>
    <t>R07649</t>
  </si>
  <si>
    <t>0759</t>
  </si>
  <si>
    <t>0427</t>
  </si>
  <si>
    <t>2316611</t>
  </si>
  <si>
    <t>4420113800303774</t>
  </si>
  <si>
    <t>A81973</t>
  </si>
  <si>
    <t>1779125</t>
  </si>
  <si>
    <t>0778</t>
  </si>
  <si>
    <t>003691</t>
  </si>
  <si>
    <t>0160</t>
  </si>
  <si>
    <t>8A01478</t>
  </si>
  <si>
    <t>19F00508</t>
  </si>
  <si>
    <t>139QMA</t>
  </si>
  <si>
    <t>22K0455</t>
  </si>
  <si>
    <t>1124</t>
  </si>
  <si>
    <t>4420113800284990</t>
  </si>
  <si>
    <t>00334</t>
  </si>
  <si>
    <t>B0053943</t>
  </si>
  <si>
    <t>10120487</t>
  </si>
  <si>
    <t>5397</t>
  </si>
  <si>
    <t>17977</t>
  </si>
  <si>
    <t>62977</t>
  </si>
  <si>
    <t>0C12860</t>
  </si>
  <si>
    <t>636877</t>
  </si>
  <si>
    <t>0692649</t>
  </si>
  <si>
    <t>97072201</t>
  </si>
  <si>
    <t>170308919</t>
  </si>
  <si>
    <t>B0025203</t>
  </si>
  <si>
    <t>16368</t>
  </si>
  <si>
    <t>20150001</t>
  </si>
  <si>
    <t>852470</t>
  </si>
  <si>
    <t>023085</t>
  </si>
  <si>
    <t>2004546</t>
  </si>
  <si>
    <t>000598</t>
  </si>
  <si>
    <t>135013</t>
  </si>
  <si>
    <t>B0059365</t>
  </si>
  <si>
    <t>824397</t>
  </si>
  <si>
    <t>F2015153</t>
  </si>
  <si>
    <t>1827</t>
  </si>
  <si>
    <t>056691</t>
  </si>
  <si>
    <t>B11511</t>
  </si>
  <si>
    <t>1706P5218</t>
  </si>
  <si>
    <t>B0036866</t>
  </si>
  <si>
    <t>B0059375</t>
  </si>
  <si>
    <t>4420113800143891</t>
  </si>
  <si>
    <t>15G10625</t>
  </si>
  <si>
    <t>B0036742</t>
  </si>
  <si>
    <t>00736</t>
  </si>
  <si>
    <t>4420003009236602</t>
  </si>
  <si>
    <t>442011380072116</t>
  </si>
  <si>
    <t>442011380071755</t>
  </si>
  <si>
    <t>442011380073063</t>
  </si>
  <si>
    <t>442011380073064</t>
  </si>
  <si>
    <t>442011380071708</t>
  </si>
  <si>
    <t>三轮摩托车（共10辆）</t>
  </si>
  <si>
    <t>车牌号码</t>
  </si>
  <si>
    <t>粤H9835K</t>
  </si>
  <si>
    <t>湘C98E76</t>
  </si>
  <si>
    <t>44201100002720</t>
  </si>
  <si>
    <t>4420110001700</t>
  </si>
  <si>
    <t>44201100000382</t>
  </si>
  <si>
    <t>44201100000659</t>
  </si>
  <si>
    <t>44201100000103</t>
  </si>
  <si>
    <t>44201100000416</t>
  </si>
  <si>
    <t>0065523</t>
  </si>
  <si>
    <t>4420100001622</t>
  </si>
  <si>
    <t>电动车（共410辆）</t>
  </si>
  <si>
    <t>广州S35515</t>
  </si>
  <si>
    <t>10604021</t>
  </si>
  <si>
    <t>30652</t>
  </si>
  <si>
    <t>27209</t>
  </si>
  <si>
    <t>20180926251</t>
  </si>
  <si>
    <t>0207</t>
  </si>
  <si>
    <t>4420113800596974</t>
  </si>
  <si>
    <t>4420113800644637</t>
  </si>
  <si>
    <t>4420113800644626</t>
  </si>
  <si>
    <t>23407</t>
  </si>
  <si>
    <t>08605</t>
  </si>
  <si>
    <t>01084</t>
  </si>
  <si>
    <t>52667</t>
  </si>
  <si>
    <t>34244</t>
  </si>
  <si>
    <t>005308</t>
  </si>
  <si>
    <t>07523</t>
  </si>
  <si>
    <t>中山D91467</t>
  </si>
  <si>
    <t>000844</t>
  </si>
  <si>
    <t>4420113800642026</t>
  </si>
  <si>
    <t>8382</t>
  </si>
  <si>
    <t>44201100002261</t>
  </si>
  <si>
    <t>4420113800645054</t>
  </si>
  <si>
    <t>4420113800645032</t>
  </si>
  <si>
    <t>8891</t>
  </si>
  <si>
    <t>5600</t>
  </si>
  <si>
    <t>3023</t>
  </si>
  <si>
    <t>0536</t>
  </si>
  <si>
    <t>5227</t>
  </si>
  <si>
    <t>7864</t>
  </si>
  <si>
    <t>0210</t>
  </si>
  <si>
    <t>0949</t>
  </si>
  <si>
    <t>009136</t>
  </si>
  <si>
    <t>粤TJF727</t>
  </si>
  <si>
    <t>4420113800636122</t>
  </si>
  <si>
    <t>44201100002905</t>
  </si>
  <si>
    <t>44201100003844</t>
  </si>
  <si>
    <t>01690</t>
  </si>
  <si>
    <t>1012001</t>
  </si>
  <si>
    <t>05336</t>
  </si>
  <si>
    <t>44201100001839</t>
  </si>
  <si>
    <t>4420113800637235</t>
  </si>
  <si>
    <t>15585</t>
  </si>
  <si>
    <t>000666</t>
  </si>
  <si>
    <t>4420113800637224</t>
  </si>
  <si>
    <t>02950</t>
  </si>
  <si>
    <t>4420113800646891</t>
  </si>
  <si>
    <t>4420113800646877</t>
  </si>
  <si>
    <t>4420113800640136</t>
  </si>
  <si>
    <t>中山A83012</t>
  </si>
  <si>
    <t>4420113800640150</t>
  </si>
  <si>
    <t>40329</t>
  </si>
  <si>
    <t>13264</t>
  </si>
  <si>
    <t>4420113800646866</t>
  </si>
  <si>
    <t>4420113800646880</t>
  </si>
  <si>
    <t>17232</t>
  </si>
  <si>
    <t>01439</t>
  </si>
  <si>
    <t>4420113800624343</t>
  </si>
  <si>
    <t>2864</t>
  </si>
  <si>
    <t>4420113800643740</t>
  </si>
  <si>
    <t>0408</t>
  </si>
  <si>
    <t>7473</t>
  </si>
  <si>
    <t>7230</t>
  </si>
  <si>
    <t>7914</t>
  </si>
  <si>
    <t>201095</t>
  </si>
  <si>
    <t>中山A32002</t>
  </si>
  <si>
    <t>44201100001077</t>
  </si>
  <si>
    <t>008755</t>
  </si>
  <si>
    <t>1810021468</t>
  </si>
  <si>
    <t>1058300</t>
  </si>
  <si>
    <t>S33493</t>
  </si>
  <si>
    <t>44201100003833</t>
  </si>
  <si>
    <t>44201100003838</t>
  </si>
  <si>
    <t>44201100003837</t>
  </si>
  <si>
    <t>44201100003840</t>
  </si>
  <si>
    <t>44201100002903</t>
  </si>
  <si>
    <t>44201100003823</t>
  </si>
  <si>
    <t>44201100003836</t>
  </si>
  <si>
    <t>44201100002901</t>
  </si>
  <si>
    <t>44201100003839</t>
  </si>
  <si>
    <t>44201100003824</t>
  </si>
  <si>
    <t>中山263759</t>
  </si>
  <si>
    <t>44201100002902</t>
  </si>
  <si>
    <t>44201100003845</t>
  </si>
  <si>
    <t>44201100003831</t>
  </si>
  <si>
    <t>44201100002904</t>
  </si>
  <si>
    <t>15251</t>
  </si>
  <si>
    <t>57227</t>
  </si>
  <si>
    <t>080072</t>
  </si>
  <si>
    <t>68006</t>
  </si>
  <si>
    <t>74544</t>
  </si>
  <si>
    <t>44201100003489</t>
  </si>
  <si>
    <t>16046</t>
  </si>
  <si>
    <t>07716</t>
  </si>
  <si>
    <t>44201100001837</t>
  </si>
  <si>
    <t>04620</t>
  </si>
  <si>
    <t>01846</t>
  </si>
  <si>
    <t>中山341308</t>
  </si>
  <si>
    <t>01296</t>
  </si>
  <si>
    <t>212109</t>
  </si>
  <si>
    <t>19539</t>
  </si>
  <si>
    <t>44201100003691</t>
  </si>
  <si>
    <t>54523</t>
  </si>
  <si>
    <t>82741</t>
  </si>
  <si>
    <t>44201100003021</t>
  </si>
  <si>
    <t>8007799</t>
  </si>
  <si>
    <t>006270</t>
  </si>
  <si>
    <t>006627</t>
  </si>
  <si>
    <t>180825212</t>
  </si>
  <si>
    <t>101182</t>
  </si>
  <si>
    <t>14A0839</t>
  </si>
  <si>
    <t>00596</t>
  </si>
  <si>
    <t>44201100003712</t>
  </si>
  <si>
    <t>中山247653</t>
  </si>
  <si>
    <t>4420113800639590</t>
  </si>
  <si>
    <t>44201100003104</t>
  </si>
  <si>
    <t>18060180</t>
  </si>
  <si>
    <t>44201100003716</t>
  </si>
  <si>
    <t>44201100003713</t>
  </si>
  <si>
    <t>302449</t>
  </si>
  <si>
    <t>18087773</t>
  </si>
  <si>
    <t>44201100003721</t>
  </si>
  <si>
    <t>44201100003711</t>
  </si>
  <si>
    <t>10571</t>
  </si>
  <si>
    <t>012469</t>
  </si>
  <si>
    <t>02789</t>
  </si>
  <si>
    <t>01321</t>
  </si>
  <si>
    <t>0302717</t>
  </si>
  <si>
    <t>4291</t>
  </si>
  <si>
    <t>深圳M16002</t>
  </si>
  <si>
    <t>585221760400865</t>
  </si>
  <si>
    <t>4191</t>
  </si>
  <si>
    <t>10256</t>
  </si>
  <si>
    <t>44201100002043</t>
  </si>
  <si>
    <t>4420113800531225</t>
  </si>
  <si>
    <t>0369791</t>
  </si>
  <si>
    <t>60500</t>
  </si>
  <si>
    <t>06769</t>
  </si>
  <si>
    <t>4420113800522373</t>
  </si>
  <si>
    <t>4420113800522340</t>
  </si>
  <si>
    <t>00822</t>
  </si>
  <si>
    <t>44201100002681</t>
  </si>
  <si>
    <t>02575</t>
  </si>
  <si>
    <t>1JDB00045</t>
  </si>
  <si>
    <t>560450</t>
  </si>
  <si>
    <t>中山395558</t>
  </si>
  <si>
    <t>44201100003412</t>
  </si>
  <si>
    <t>1667</t>
  </si>
  <si>
    <t>236322220114454</t>
  </si>
  <si>
    <t>104076</t>
  </si>
  <si>
    <t>005069</t>
  </si>
  <si>
    <t>005534</t>
  </si>
  <si>
    <t>65162</t>
  </si>
  <si>
    <t>15A0980</t>
  </si>
  <si>
    <t>44201100000979</t>
  </si>
  <si>
    <t>607964</t>
  </si>
  <si>
    <t>44201100001683</t>
  </si>
  <si>
    <t>0823</t>
  </si>
  <si>
    <t>44201100003028</t>
  </si>
  <si>
    <t>870069</t>
  </si>
  <si>
    <t>2817</t>
  </si>
  <si>
    <t>桂AQK388</t>
  </si>
  <si>
    <t>44201100001952</t>
  </si>
  <si>
    <t>005378</t>
  </si>
  <si>
    <t>4420113800494935</t>
  </si>
  <si>
    <t>014377</t>
  </si>
  <si>
    <t>TY2014125774</t>
  </si>
  <si>
    <t>86358</t>
  </si>
  <si>
    <t>506641</t>
  </si>
  <si>
    <t>B0060421</t>
  </si>
  <si>
    <t>44201100001684</t>
  </si>
  <si>
    <t>028273</t>
  </si>
  <si>
    <t>10009229</t>
  </si>
  <si>
    <t>110043</t>
  </si>
  <si>
    <t>4420113800511234</t>
  </si>
  <si>
    <t>001679</t>
  </si>
  <si>
    <t>008530</t>
  </si>
  <si>
    <t>中山C34161</t>
  </si>
  <si>
    <t>06496</t>
  </si>
  <si>
    <t>10124636</t>
  </si>
  <si>
    <t>B0060422</t>
  </si>
  <si>
    <t>0004344</t>
  </si>
  <si>
    <t>44201100000864</t>
  </si>
  <si>
    <t>17191</t>
  </si>
  <si>
    <t>35059</t>
  </si>
  <si>
    <t>0000281</t>
  </si>
  <si>
    <t>44201100000191</t>
  </si>
  <si>
    <t>44201100001602</t>
  </si>
  <si>
    <t>005488</t>
  </si>
  <si>
    <t>44201100001622</t>
  </si>
  <si>
    <t>173070581</t>
  </si>
  <si>
    <t>403372</t>
  </si>
  <si>
    <t>44201100002076</t>
  </si>
  <si>
    <t>中山624310</t>
  </si>
  <si>
    <t>26C5MA</t>
  </si>
  <si>
    <t>002122</t>
  </si>
  <si>
    <t>000655</t>
  </si>
  <si>
    <t>46125</t>
  </si>
  <si>
    <t>44201100000187</t>
  </si>
  <si>
    <t>11000107</t>
  </si>
  <si>
    <t>110981</t>
  </si>
  <si>
    <t>442O1100001903</t>
  </si>
  <si>
    <t>00079</t>
  </si>
  <si>
    <t>44201100001625</t>
  </si>
  <si>
    <t>44201100001936</t>
  </si>
  <si>
    <t>6055370</t>
  </si>
  <si>
    <t>0918293</t>
  </si>
  <si>
    <t>001952</t>
  </si>
  <si>
    <t>LR4DE1B02K2248835</t>
  </si>
  <si>
    <t>中山280633</t>
  </si>
  <si>
    <t>106597</t>
  </si>
  <si>
    <t>007020</t>
  </si>
  <si>
    <t>003689</t>
  </si>
  <si>
    <t>3856</t>
  </si>
  <si>
    <t>31483</t>
  </si>
  <si>
    <t>44201100001549</t>
  </si>
  <si>
    <t>0104111</t>
  </si>
  <si>
    <t>300036</t>
  </si>
  <si>
    <t>14A0707</t>
  </si>
  <si>
    <t>44201100001616</t>
  </si>
  <si>
    <t>033502</t>
  </si>
  <si>
    <t>112962</t>
  </si>
  <si>
    <t>1008024</t>
  </si>
  <si>
    <t>44201100001583</t>
  </si>
  <si>
    <t>44201100001543</t>
  </si>
  <si>
    <t>中山609589</t>
  </si>
  <si>
    <t>8762</t>
  </si>
  <si>
    <t>44201100001536</t>
  </si>
  <si>
    <t>23284</t>
  </si>
  <si>
    <t>000916</t>
  </si>
  <si>
    <t>61806</t>
  </si>
  <si>
    <t>00531</t>
  </si>
  <si>
    <t>89241744</t>
  </si>
  <si>
    <t>0604</t>
  </si>
  <si>
    <t>006753</t>
  </si>
  <si>
    <t>202010472</t>
  </si>
  <si>
    <t>001527</t>
  </si>
  <si>
    <t>60900</t>
  </si>
  <si>
    <t>44201100000015</t>
  </si>
  <si>
    <t>44201100000013</t>
  </si>
  <si>
    <t>0109376</t>
  </si>
  <si>
    <t>126433</t>
  </si>
  <si>
    <t>160325701</t>
  </si>
  <si>
    <t>00922</t>
  </si>
  <si>
    <t>1903182972</t>
  </si>
  <si>
    <t>022869</t>
  </si>
  <si>
    <t>156418</t>
  </si>
  <si>
    <t>301822010001522</t>
  </si>
  <si>
    <t>180091</t>
  </si>
  <si>
    <t>4420113800419110</t>
  </si>
  <si>
    <t>103020</t>
  </si>
  <si>
    <t>001006</t>
  </si>
  <si>
    <t>44201100000004</t>
  </si>
  <si>
    <t>34145</t>
  </si>
  <si>
    <t>4420113800396994</t>
  </si>
  <si>
    <t>4420113800401287</t>
  </si>
  <si>
    <t>44201100000012</t>
  </si>
  <si>
    <t>2348</t>
  </si>
  <si>
    <t>TY2019030015417</t>
  </si>
  <si>
    <t>LZY5W67B7L0T09739</t>
  </si>
  <si>
    <t>14733</t>
  </si>
  <si>
    <t>44201100000811</t>
  </si>
  <si>
    <t>44201100000011</t>
  </si>
  <si>
    <t>44201100000907</t>
  </si>
  <si>
    <t>0002214</t>
  </si>
  <si>
    <t>521508XXG00040</t>
  </si>
  <si>
    <t>44201100000849</t>
  </si>
  <si>
    <t>44201100000392</t>
  </si>
  <si>
    <t>00404</t>
  </si>
  <si>
    <t>44201100000463</t>
  </si>
  <si>
    <t>4420113800334972</t>
  </si>
  <si>
    <t>18011378</t>
  </si>
  <si>
    <t>O4819</t>
  </si>
  <si>
    <t>004459</t>
  </si>
  <si>
    <t>103406</t>
  </si>
  <si>
    <t>160115951</t>
  </si>
  <si>
    <t>002753</t>
  </si>
  <si>
    <t>1201420</t>
  </si>
  <si>
    <t>44201100000445</t>
  </si>
  <si>
    <t>003390</t>
  </si>
  <si>
    <t>2025728</t>
  </si>
  <si>
    <t>44201100000005</t>
  </si>
  <si>
    <t>2017100442</t>
  </si>
  <si>
    <t>1661055257</t>
  </si>
  <si>
    <t>90658</t>
  </si>
  <si>
    <t>302142</t>
  </si>
  <si>
    <t>L2049445</t>
  </si>
  <si>
    <t>44201100000129</t>
  </si>
  <si>
    <t>44201100000453</t>
  </si>
  <si>
    <t>44201100000091</t>
  </si>
  <si>
    <t>44201100000536</t>
  </si>
  <si>
    <t>701333</t>
  </si>
  <si>
    <t>07519</t>
  </si>
  <si>
    <t>0053916</t>
  </si>
  <si>
    <t>00806</t>
  </si>
  <si>
    <t>1707267618</t>
  </si>
  <si>
    <t>110001D71800000</t>
  </si>
  <si>
    <t>64322</t>
  </si>
  <si>
    <t>042048</t>
  </si>
  <si>
    <t>LCSCBDD6211001967</t>
  </si>
  <si>
    <t>44818</t>
  </si>
  <si>
    <t>44201100000487</t>
  </si>
  <si>
    <t>102000</t>
  </si>
  <si>
    <t>4420113800352576</t>
  </si>
  <si>
    <t>100189</t>
  </si>
  <si>
    <t>102244</t>
  </si>
  <si>
    <t>302493</t>
  </si>
  <si>
    <t>4420113800326984</t>
  </si>
  <si>
    <t>73576</t>
  </si>
  <si>
    <t>20171020149</t>
  </si>
  <si>
    <t>100045</t>
  </si>
  <si>
    <t>600133364</t>
  </si>
  <si>
    <t>2018080009231</t>
  </si>
  <si>
    <t>44201100000384</t>
  </si>
  <si>
    <t>6110824</t>
  </si>
  <si>
    <t>402243</t>
  </si>
  <si>
    <t>0001627</t>
  </si>
  <si>
    <t>B0059453</t>
  </si>
  <si>
    <t>00435</t>
  </si>
  <si>
    <t>0042938</t>
  </si>
  <si>
    <t>44201100000059</t>
  </si>
  <si>
    <t>4420113800333463</t>
  </si>
  <si>
    <t>000127</t>
  </si>
  <si>
    <t>5093749</t>
  </si>
  <si>
    <t>06578</t>
  </si>
  <si>
    <t>9189553</t>
  </si>
  <si>
    <t>44201100000269</t>
  </si>
  <si>
    <t>44201100000637</t>
  </si>
  <si>
    <t>44201100000446</t>
  </si>
  <si>
    <t>TY20170505732</t>
  </si>
  <si>
    <t>0012188</t>
  </si>
  <si>
    <t>160221678000978</t>
  </si>
  <si>
    <t>002916</t>
  </si>
  <si>
    <t>299S7</t>
  </si>
  <si>
    <t>00206</t>
  </si>
  <si>
    <t>44201100000464</t>
  </si>
  <si>
    <t>8D2L10</t>
  </si>
  <si>
    <t>325775</t>
  </si>
  <si>
    <t>1606030138</t>
  </si>
  <si>
    <t>A0078</t>
  </si>
  <si>
    <t>073316YE</t>
  </si>
  <si>
    <t>44201100000056</t>
  </si>
  <si>
    <t>618234</t>
  </si>
  <si>
    <t>0053923</t>
  </si>
  <si>
    <t>4420113800309206</t>
  </si>
  <si>
    <t>00533</t>
  </si>
  <si>
    <t>44201100000193</t>
  </si>
  <si>
    <t>8054161</t>
  </si>
  <si>
    <t>500185</t>
  </si>
  <si>
    <t>001185</t>
  </si>
  <si>
    <t>44201100000510</t>
  </si>
  <si>
    <t>244369</t>
  </si>
  <si>
    <t>4420113800325655</t>
  </si>
  <si>
    <t>44201100000002</t>
  </si>
  <si>
    <t>44201100000054</t>
  </si>
  <si>
    <t>0053487</t>
  </si>
  <si>
    <t>56208941</t>
  </si>
  <si>
    <t>44201100000395</t>
  </si>
  <si>
    <t>37096</t>
  </si>
  <si>
    <t>2017</t>
  </si>
  <si>
    <t>37508</t>
  </si>
  <si>
    <t>110122</t>
  </si>
  <si>
    <t>00356</t>
  </si>
  <si>
    <t>44201100000173</t>
  </si>
  <si>
    <t>83036</t>
  </si>
  <si>
    <t>00316</t>
  </si>
  <si>
    <t>44201100000405</t>
  </si>
  <si>
    <t>5037</t>
  </si>
  <si>
    <t>78545</t>
  </si>
  <si>
    <t>45806</t>
  </si>
  <si>
    <t>10002</t>
  </si>
  <si>
    <t>161100438</t>
  </si>
  <si>
    <t>015905</t>
  </si>
  <si>
    <t>B0065522</t>
  </si>
  <si>
    <t>4420100000202</t>
  </si>
  <si>
    <t>160901172</t>
  </si>
  <si>
    <t>900554</t>
  </si>
  <si>
    <t>003854</t>
  </si>
  <si>
    <t>35607</t>
  </si>
  <si>
    <t>101452</t>
  </si>
  <si>
    <t>B0049627</t>
  </si>
  <si>
    <t>44201100000466</t>
  </si>
  <si>
    <t>B0053951</t>
  </si>
  <si>
    <t>09110202</t>
  </si>
  <si>
    <t>B0062020</t>
  </si>
  <si>
    <t>067201</t>
  </si>
  <si>
    <t>26328512</t>
  </si>
  <si>
    <t>362450</t>
  </si>
  <si>
    <t>B0042944</t>
  </si>
  <si>
    <t>FE4A17065689</t>
  </si>
  <si>
    <t>442011380072703</t>
  </si>
  <si>
    <t>442011380068518</t>
  </si>
  <si>
    <t>442011380072713</t>
  </si>
  <si>
    <t>442011380061210</t>
  </si>
  <si>
    <t>442011380072682</t>
  </si>
  <si>
    <t>442011380072413</t>
  </si>
  <si>
    <t>442011380072414</t>
  </si>
  <si>
    <t>442011380069468</t>
  </si>
  <si>
    <t>442011380069469</t>
  </si>
  <si>
    <t>442011380069470</t>
  </si>
  <si>
    <t>442011380072921</t>
  </si>
  <si>
    <t>442011380072922</t>
  </si>
  <si>
    <t>442011380072936</t>
  </si>
  <si>
    <t>442011380071715</t>
  </si>
  <si>
    <t>442011380072937</t>
  </si>
  <si>
    <t>442011380073164</t>
  </si>
  <si>
    <t>442011380072959</t>
  </si>
  <si>
    <t>442011380073062</t>
  </si>
  <si>
    <t>三轮电动车（共45辆）</t>
  </si>
  <si>
    <t>44201100002731</t>
  </si>
  <si>
    <t>44201100002671</t>
  </si>
  <si>
    <t>4420110000706</t>
  </si>
  <si>
    <t>44201100003331</t>
  </si>
  <si>
    <t>44201100002765</t>
  </si>
  <si>
    <t>44201100003386</t>
  </si>
  <si>
    <t>B0060442</t>
  </si>
  <si>
    <t>44201100002015</t>
  </si>
  <si>
    <t>4420110000168</t>
  </si>
  <si>
    <t>44201100001612</t>
  </si>
  <si>
    <t>0104402</t>
  </si>
  <si>
    <t>44201100000559</t>
  </si>
  <si>
    <t>44201100001960</t>
  </si>
  <si>
    <t>44201100001629</t>
  </si>
  <si>
    <t>01654</t>
  </si>
  <si>
    <t>0000284</t>
  </si>
  <si>
    <t>44201100000688</t>
  </si>
  <si>
    <t>44201100001778</t>
  </si>
  <si>
    <t>44201100000403</t>
  </si>
  <si>
    <t>442001100001529</t>
  </si>
  <si>
    <t>44201100000179</t>
  </si>
  <si>
    <t>44201100000929</t>
  </si>
  <si>
    <t>44201100000621</t>
  </si>
  <si>
    <t>000930</t>
  </si>
  <si>
    <t>44201100000896</t>
  </si>
  <si>
    <t>44201100000436</t>
  </si>
  <si>
    <t>44201100000682</t>
  </si>
  <si>
    <t>B0065589</t>
  </si>
  <si>
    <t>44201100000537</t>
  </si>
  <si>
    <t>44201100001258</t>
  </si>
  <si>
    <t>B0036841</t>
  </si>
  <si>
    <t>44201100000486</t>
  </si>
  <si>
    <t>44201100000379</t>
  </si>
  <si>
    <t>44201100000665</t>
  </si>
  <si>
    <t>44201100000180</t>
  </si>
  <si>
    <t>B0053912</t>
  </si>
  <si>
    <t>B0060439</t>
  </si>
  <si>
    <t>44201100000639</t>
  </si>
  <si>
    <t>44201100000539</t>
  </si>
  <si>
    <t>107836</t>
  </si>
  <si>
    <t>44201100000351</t>
  </si>
  <si>
    <t>44201100000195</t>
  </si>
  <si>
    <t>44201100000167</t>
  </si>
  <si>
    <t>B0025207</t>
  </si>
  <si>
    <t>B0049629</t>
  </si>
  <si>
    <t>自行车、人力三轮车（共70辆）</t>
  </si>
  <si>
    <t>三无类</t>
  </si>
  <si>
    <t>44201100003273</t>
  </si>
  <si>
    <t>44201100002685</t>
  </si>
  <si>
    <t>44201100002713</t>
  </si>
  <si>
    <t>44201100002684</t>
  </si>
  <si>
    <t>44201100002567</t>
  </si>
  <si>
    <t>44201100002568</t>
  </si>
  <si>
    <t>44201100002566</t>
  </si>
  <si>
    <t>44201100000863</t>
  </si>
  <si>
    <t>44201100002527</t>
  </si>
  <si>
    <t>44201100001604</t>
  </si>
  <si>
    <t>44201100001951</t>
  </si>
  <si>
    <t>44201100002505</t>
  </si>
  <si>
    <t>44201100002085</t>
  </si>
  <si>
    <t>44201100001710</t>
  </si>
  <si>
    <t>44201100002077</t>
  </si>
  <si>
    <t>44201100001911</t>
  </si>
  <si>
    <t>01676</t>
  </si>
  <si>
    <t>44201100000662</t>
  </si>
  <si>
    <t>44201100000174</t>
  </si>
  <si>
    <t>44201100000622</t>
  </si>
  <si>
    <t>44201100000761</t>
  </si>
  <si>
    <t>00913</t>
  </si>
  <si>
    <t>44201100000765</t>
  </si>
  <si>
    <t>44201100000092</t>
  </si>
  <si>
    <t>44201100000668</t>
  </si>
  <si>
    <t>44201100000819</t>
  </si>
  <si>
    <t>44201100000685</t>
  </si>
  <si>
    <t>44201100000186</t>
  </si>
  <si>
    <t>44201100000843</t>
  </si>
  <si>
    <t>B0036844</t>
  </si>
  <si>
    <t>B0059454</t>
  </si>
  <si>
    <t>44201100000701</t>
  </si>
  <si>
    <t>44201100000025</t>
  </si>
  <si>
    <t>44201100000680</t>
  </si>
  <si>
    <t>B0036891</t>
  </si>
  <si>
    <t>44201100000642</t>
  </si>
  <si>
    <t>B0036850</t>
  </si>
  <si>
    <t>44201100000321</t>
  </si>
  <si>
    <t>44201100000641</t>
  </si>
  <si>
    <t>44201100000509</t>
  </si>
  <si>
    <t>44201100000605</t>
  </si>
  <si>
    <t>00357</t>
  </si>
  <si>
    <t>4420113800317465</t>
  </si>
  <si>
    <t>4420113800317432</t>
  </si>
  <si>
    <t>44201100000323</t>
  </si>
  <si>
    <t>44201100000524</t>
  </si>
  <si>
    <t>44201100000021</t>
  </si>
  <si>
    <t>44201100000170</t>
  </si>
  <si>
    <t>B0065529</t>
  </si>
  <si>
    <t>44201100000414</t>
  </si>
  <si>
    <t>44201100000482</t>
  </si>
  <si>
    <t>44201100000411</t>
  </si>
  <si>
    <t>F0059471</t>
  </si>
  <si>
    <t>B0033212</t>
  </si>
  <si>
    <t>44201100000882</t>
  </si>
  <si>
    <t>44201100002040</t>
  </si>
  <si>
    <t>44201100001954</t>
  </si>
  <si>
    <t>44201100002510</t>
  </si>
  <si>
    <t>44201100002501</t>
  </si>
  <si>
    <t>44201100000560</t>
  </si>
  <si>
    <t>B0036848</t>
  </si>
  <si>
    <t>44201100000178</t>
  </si>
  <si>
    <t>00920</t>
  </si>
  <si>
    <t>44201100000669</t>
  </si>
  <si>
    <t>44201100000549</t>
  </si>
  <si>
    <t>44201100000432</t>
  </si>
  <si>
    <t>00623</t>
  </si>
  <si>
    <t>44201100000394</t>
  </si>
  <si>
    <t>44201100000640</t>
  </si>
  <si>
    <t>44201100000047</t>
  </si>
  <si>
    <t>大车、小车（共87辆）</t>
  </si>
  <si>
    <t>号牌号码</t>
  </si>
  <si>
    <t>粤S6939B</t>
  </si>
  <si>
    <t>粤T089P6</t>
  </si>
  <si>
    <t>粤TGJ338</t>
  </si>
  <si>
    <t>粤T738DE</t>
  </si>
  <si>
    <t>湘F38692</t>
  </si>
  <si>
    <t>粤TP162Q</t>
  </si>
  <si>
    <t>粤TNQ886</t>
  </si>
  <si>
    <t>粤TU138D</t>
  </si>
  <si>
    <t>粤T152DR</t>
  </si>
  <si>
    <t>粤TJ714Q</t>
  </si>
  <si>
    <t>桂C55S71</t>
  </si>
  <si>
    <t>粤T9P247</t>
  </si>
  <si>
    <t>粤E1DG51</t>
  </si>
  <si>
    <t>粤E972YV</t>
  </si>
  <si>
    <t>粤T500EU</t>
  </si>
  <si>
    <t>粤T63125</t>
  </si>
  <si>
    <t>粤T33112</t>
  </si>
  <si>
    <t>粤T401Y1</t>
  </si>
  <si>
    <t>粤TX2946</t>
  </si>
  <si>
    <t>粤TBG030</t>
  </si>
  <si>
    <t>粤TV875H</t>
  </si>
  <si>
    <t>粤X5257J</t>
  </si>
  <si>
    <t>粤AD4538</t>
  </si>
  <si>
    <t>粤T2S291</t>
  </si>
  <si>
    <t>粤TA282Q</t>
  </si>
  <si>
    <t>粤T32725</t>
  </si>
  <si>
    <t>新J50812</t>
  </si>
  <si>
    <t>粤S9X91K</t>
  </si>
  <si>
    <t>桂RT7777</t>
  </si>
  <si>
    <t>粤TS861H</t>
  </si>
  <si>
    <t>粤T156QJ</t>
  </si>
  <si>
    <t>粤TT630Q</t>
  </si>
  <si>
    <t>粤S79938</t>
  </si>
  <si>
    <t>渝D171H0</t>
  </si>
  <si>
    <t>粤T6290Z</t>
  </si>
  <si>
    <t>粤TQ072P</t>
  </si>
  <si>
    <t>粤RGU865</t>
  </si>
  <si>
    <t>粤TU637J</t>
  </si>
  <si>
    <t>粤T209R1</t>
  </si>
  <si>
    <t>粤RPT591</t>
  </si>
  <si>
    <t>粤TJB123</t>
  </si>
  <si>
    <t>粤T21D95</t>
  </si>
  <si>
    <t>粤S895FR</t>
  </si>
  <si>
    <t>粤2000331</t>
  </si>
  <si>
    <t>粤T366GG</t>
  </si>
  <si>
    <t>粤FKN157</t>
  </si>
  <si>
    <t>桂K39801</t>
  </si>
  <si>
    <t>粤A51DV4</t>
  </si>
  <si>
    <t>粤TFC100</t>
  </si>
  <si>
    <t>粤E286LQ</t>
  </si>
  <si>
    <t>粤TQP298</t>
  </si>
  <si>
    <t>粤TKY000</t>
  </si>
  <si>
    <t>粤AX2H37</t>
  </si>
  <si>
    <t>桂K51F78</t>
  </si>
  <si>
    <t>粤EB4456</t>
  </si>
  <si>
    <t>粤TH3990</t>
  </si>
  <si>
    <t>川F3B7B5</t>
  </si>
  <si>
    <t>粤X76M65</t>
  </si>
  <si>
    <t>粤X525F6</t>
  </si>
  <si>
    <t>粤TPA523</t>
  </si>
  <si>
    <t>粤B066Z8</t>
  </si>
  <si>
    <t>粤BV8J38</t>
  </si>
  <si>
    <t>粤MP2401</t>
  </si>
  <si>
    <t>粤BT9X82</t>
  </si>
  <si>
    <t>粤XLA169</t>
  </si>
  <si>
    <t>粤TB968F</t>
  </si>
  <si>
    <t>粤T7810K</t>
  </si>
  <si>
    <t>粤PJF306</t>
  </si>
  <si>
    <t>粤R99J42</t>
  </si>
  <si>
    <t>粤LU205R</t>
  </si>
  <si>
    <t>苏DBS711</t>
  </si>
  <si>
    <t>渝AN012W</t>
  </si>
  <si>
    <t>粤CUV959</t>
  </si>
  <si>
    <t>粤TAN545</t>
  </si>
  <si>
    <t>粤T337VZ</t>
  </si>
  <si>
    <t>粤T169L0</t>
  </si>
  <si>
    <t>浙J2LB75</t>
  </si>
  <si>
    <t>粤T35G00</t>
  </si>
  <si>
    <t>44201100001316</t>
  </si>
  <si>
    <t>44201100001390</t>
  </si>
  <si>
    <t>LZW6407B3Q</t>
  </si>
  <si>
    <t>00925</t>
  </si>
  <si>
    <t>44201100000793</t>
  </si>
  <si>
    <t>101511</t>
  </si>
  <si>
    <t>023860</t>
  </si>
  <si>
    <t>B0059329</t>
  </si>
  <si>
    <t>SALMNID48CA391962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</si>
</sst>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62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34" fillId="0" borderId="0"/>
    <xf numFmtId="0" fontId="3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/>
    <xf numFmtId="0" fontId="36" fillId="0" borderId="18" applyNumberFormat="0" applyFill="0" applyAlignment="0" applyProtection="0">
      <alignment vertical="center"/>
    </xf>
    <xf numFmtId="0" fontId="0" fillId="0" borderId="0"/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/>
    <xf numFmtId="0" fontId="28" fillId="3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28" fillId="1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29" borderId="0" applyNumberFormat="0" applyBorder="0" applyAlignment="0" applyProtection="0">
      <alignment vertical="center"/>
    </xf>
    <xf numFmtId="0" fontId="0" fillId="0" borderId="0"/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</cellStyleXfs>
  <cellXfs count="8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9" fontId="3" fillId="0" borderId="0" xfId="73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73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66" applyFill="1" applyBorder="1"/>
    <xf numFmtId="0" fontId="0" fillId="0" borderId="0" xfId="68" applyFill="1" applyBorder="1"/>
    <xf numFmtId="0" fontId="0" fillId="0" borderId="0" xfId="0" applyBorder="1">
      <alignment vertical="center"/>
    </xf>
    <xf numFmtId="0" fontId="3" fillId="0" borderId="4" xfId="0" applyFont="1" applyFill="1" applyBorder="1" applyAlignment="1"/>
    <xf numFmtId="0" fontId="4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4" xfId="0" applyFill="1" applyBorder="1" applyAlignment="1"/>
    <xf numFmtId="0" fontId="0" fillId="0" borderId="4" xfId="0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6" fillId="0" borderId="4" xfId="73" applyNumberFormat="1" applyFont="1" applyFill="1" applyBorder="1" applyAlignment="1">
      <alignment horizontal="center" vertical="center" wrapText="1"/>
    </xf>
    <xf numFmtId="49" fontId="6" fillId="0" borderId="6" xfId="73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/>
    <xf numFmtId="0" fontId="3" fillId="3" borderId="4" xfId="0" applyFont="1" applyFill="1" applyBorder="1" applyAlignment="1"/>
    <xf numFmtId="49" fontId="7" fillId="0" borderId="4" xfId="73" applyNumberFormat="1" applyFont="1" applyFill="1" applyBorder="1" applyAlignment="1">
      <alignment horizontal="center" vertical="center" wrapText="1"/>
    </xf>
    <xf numFmtId="49" fontId="8" fillId="2" borderId="7" xfId="73" applyNumberFormat="1" applyFont="1" applyFill="1" applyBorder="1" applyAlignment="1">
      <alignment horizontal="center" vertical="center" wrapText="1"/>
    </xf>
    <xf numFmtId="49" fontId="8" fillId="2" borderId="8" xfId="73" applyNumberFormat="1" applyFont="1" applyFill="1" applyBorder="1" applyAlignment="1">
      <alignment horizontal="center" vertical="center" wrapText="1"/>
    </xf>
    <xf numFmtId="49" fontId="7" fillId="0" borderId="6" xfId="73" applyNumberFormat="1" applyFont="1" applyFill="1" applyBorder="1" applyAlignment="1">
      <alignment horizontal="center" vertical="center" wrapText="1"/>
    </xf>
    <xf numFmtId="49" fontId="8" fillId="2" borderId="6" xfId="7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7" fillId="0" borderId="6" xfId="72" applyNumberFormat="1" applyFont="1" applyFill="1" applyBorder="1" applyAlignment="1">
      <alignment horizontal="center" vertical="center" wrapText="1"/>
    </xf>
    <xf numFmtId="49" fontId="7" fillId="0" borderId="4" xfId="72" applyNumberFormat="1" applyFont="1" applyFill="1" applyBorder="1" applyAlignment="1">
      <alignment horizontal="center" vertical="center" wrapText="1"/>
    </xf>
    <xf numFmtId="49" fontId="9" fillId="0" borderId="4" xfId="72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7" fillId="0" borderId="4" xfId="73" applyFont="1" applyFill="1" applyBorder="1" applyAlignment="1">
      <alignment horizontal="center" vertical="center" wrapText="1"/>
    </xf>
    <xf numFmtId="0" fontId="8" fillId="2" borderId="4" xfId="73" applyFont="1" applyFill="1" applyBorder="1" applyAlignment="1">
      <alignment horizontal="center" vertical="center" wrapText="1"/>
    </xf>
    <xf numFmtId="0" fontId="7" fillId="0" borderId="6" xfId="73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4" borderId="0" xfId="72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49" fontId="3" fillId="0" borderId="4" xfId="7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57" fontId="2" fillId="0" borderId="4" xfId="0" applyNumberFormat="1" applyFont="1" applyFill="1" applyBorder="1" applyAlignment="1">
      <alignment horizontal="center" vertical="center"/>
    </xf>
    <xf numFmtId="57" fontId="16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 quotePrefix="1"/>
    <xf numFmtId="0" fontId="0" fillId="0" borderId="6" xfId="0" applyFill="1" applyBorder="1" applyAlignment="1" quotePrefix="1"/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标题 1" xfId="22" builtinId="16"/>
    <cellStyle name="标题 2" xfId="23" builtinId="17"/>
    <cellStyle name="常规 5 2 2" xfId="24"/>
    <cellStyle name="标题 3" xfId="25" builtinId="18"/>
    <cellStyle name="常规 5 2 3" xfId="26"/>
    <cellStyle name="60% - 强调文字颜色 1" xfId="27" builtinId="32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常规 3 4" xfId="56"/>
    <cellStyle name="强调文字颜色 6" xfId="57" builtinId="49"/>
    <cellStyle name="常规 10" xfId="58"/>
    <cellStyle name="常规 2 3" xfId="59"/>
    <cellStyle name="40% - 强调文字颜色 6" xfId="60" builtinId="51"/>
    <cellStyle name="常规 2 3 2" xfId="61"/>
    <cellStyle name="60% - 强调文字颜色 6" xfId="62" builtinId="52"/>
    <cellStyle name="常规 11" xfId="63"/>
    <cellStyle name="常规 2 4" xfId="64"/>
    <cellStyle name="常规 2" xfId="65"/>
    <cellStyle name="常规 3" xfId="66"/>
    <cellStyle name="常规 3 3 2" xfId="67"/>
    <cellStyle name="常规 4" xfId="68"/>
    <cellStyle name="常规 4 2" xfId="69"/>
    <cellStyle name="常规 4 2 2" xfId="70"/>
    <cellStyle name="常规 4 3" xfId="71"/>
    <cellStyle name="常规 5" xfId="72"/>
    <cellStyle name="常规 5 3" xfId="73"/>
    <cellStyle name="常规 6 2" xfId="74"/>
    <cellStyle name="常规 6 3" xfId="75"/>
    <cellStyle name="常规 7" xfId="76"/>
    <cellStyle name="常规 7 2" xfId="77"/>
    <cellStyle name="常规 8" xfId="78"/>
    <cellStyle name="常规 9" xfId="79"/>
    <cellStyle name="常规 9 2" xfId="80"/>
    <cellStyle name="常规 9 2 2" xfId="81"/>
    <cellStyle name="常规 9 3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12"/>
  <sheetViews>
    <sheetView workbookViewId="0">
      <selection activeCell="J16" sqref="J16"/>
    </sheetView>
  </sheetViews>
  <sheetFormatPr defaultColWidth="9" defaultRowHeight="13.5"/>
  <cols>
    <col min="1" max="1" width="11.625" customWidth="1"/>
    <col min="2" max="2" width="6.75" customWidth="1"/>
    <col min="3" max="3" width="6.625" customWidth="1"/>
    <col min="4" max="4" width="6.5" customWidth="1"/>
    <col min="5" max="6" width="6.375" customWidth="1"/>
    <col min="7" max="7" width="6.75" customWidth="1"/>
    <col min="8" max="8" width="6.875" customWidth="1"/>
    <col min="9" max="9" width="7" customWidth="1"/>
    <col min="10" max="10" width="6.625" customWidth="1"/>
    <col min="11" max="12" width="7.125" customWidth="1"/>
    <col min="13" max="13" width="7.375" customWidth="1"/>
    <col min="14" max="33" width="7.88333333333333" customWidth="1"/>
    <col min="34" max="34" width="14.1333333333333" customWidth="1"/>
  </cols>
  <sheetData>
    <row r="1" s="1" customFormat="1" ht="54" customHeight="1" spans="1:34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</row>
    <row r="2" ht="31.5" customHeight="1" spans="1:18">
      <c r="A2" s="15"/>
      <c r="B2" s="77" t="s">
        <v>1</v>
      </c>
      <c r="C2" s="9"/>
      <c r="D2" s="78" t="s">
        <v>2</v>
      </c>
      <c r="E2" s="9"/>
      <c r="F2" s="78" t="s">
        <v>3</v>
      </c>
      <c r="G2" s="9"/>
      <c r="H2" s="78" t="s">
        <v>4</v>
      </c>
      <c r="I2" s="9"/>
      <c r="J2" s="77" t="s">
        <v>5</v>
      </c>
      <c r="K2" s="9"/>
      <c r="L2" s="77" t="s">
        <v>6</v>
      </c>
      <c r="M2" s="77"/>
      <c r="N2" s="77" t="s">
        <v>7</v>
      </c>
      <c r="O2" s="77"/>
      <c r="P2" s="77" t="s">
        <v>8</v>
      </c>
      <c r="Q2" s="77"/>
      <c r="R2" s="84" t="s">
        <v>9</v>
      </c>
    </row>
    <row r="3" ht="31.5" customHeight="1" spans="1:18">
      <c r="A3" s="15"/>
      <c r="B3" s="79" t="s">
        <v>10</v>
      </c>
      <c r="C3" s="79" t="s">
        <v>11</v>
      </c>
      <c r="D3" s="79" t="s">
        <v>10</v>
      </c>
      <c r="E3" s="79" t="s">
        <v>11</v>
      </c>
      <c r="F3" s="79" t="s">
        <v>10</v>
      </c>
      <c r="G3" s="79" t="s">
        <v>11</v>
      </c>
      <c r="H3" s="79" t="s">
        <v>10</v>
      </c>
      <c r="I3" s="9" t="s">
        <v>11</v>
      </c>
      <c r="J3" s="9" t="s">
        <v>10</v>
      </c>
      <c r="K3" s="9" t="s">
        <v>11</v>
      </c>
      <c r="L3" s="9" t="s">
        <v>10</v>
      </c>
      <c r="M3" s="9" t="s">
        <v>11</v>
      </c>
      <c r="N3" s="9" t="s">
        <v>10</v>
      </c>
      <c r="O3" s="9" t="s">
        <v>11</v>
      </c>
      <c r="P3" s="9" t="s">
        <v>10</v>
      </c>
      <c r="Q3" s="9" t="s">
        <v>11</v>
      </c>
      <c r="R3" s="85"/>
    </row>
    <row r="4" ht="31.5" customHeight="1" spans="1:18">
      <c r="A4" s="80" t="s">
        <v>12</v>
      </c>
      <c r="B4" s="81">
        <v>0</v>
      </c>
      <c r="C4" s="81">
        <v>0</v>
      </c>
      <c r="D4" s="81">
        <v>3</v>
      </c>
      <c r="E4" s="81">
        <v>4</v>
      </c>
      <c r="F4" s="81">
        <v>5</v>
      </c>
      <c r="G4" s="81">
        <v>3</v>
      </c>
      <c r="H4" s="81">
        <v>17</v>
      </c>
      <c r="I4" s="81">
        <v>2</v>
      </c>
      <c r="J4" s="81">
        <v>15</v>
      </c>
      <c r="K4" s="81">
        <v>5</v>
      </c>
      <c r="L4" s="81">
        <v>17</v>
      </c>
      <c r="M4" s="81">
        <v>5</v>
      </c>
      <c r="N4" s="81">
        <v>6</v>
      </c>
      <c r="O4" s="81">
        <v>2</v>
      </c>
      <c r="P4" s="81">
        <v>0</v>
      </c>
      <c r="Q4" s="81">
        <v>0</v>
      </c>
      <c r="R4" s="81">
        <v>84</v>
      </c>
    </row>
    <row r="5" ht="31.5" customHeight="1" spans="1:18">
      <c r="A5" s="80" t="s">
        <v>13</v>
      </c>
      <c r="B5" s="81">
        <v>0</v>
      </c>
      <c r="C5" s="81">
        <v>0</v>
      </c>
      <c r="D5" s="81">
        <v>0</v>
      </c>
      <c r="E5" s="81">
        <v>2</v>
      </c>
      <c r="F5" s="81">
        <v>0</v>
      </c>
      <c r="G5" s="81">
        <v>0</v>
      </c>
      <c r="H5" s="81">
        <v>0</v>
      </c>
      <c r="I5" s="81">
        <v>20</v>
      </c>
      <c r="J5" s="81">
        <v>0</v>
      </c>
      <c r="K5" s="81">
        <v>20</v>
      </c>
      <c r="L5" s="81">
        <v>0</v>
      </c>
      <c r="M5" s="81">
        <v>12</v>
      </c>
      <c r="N5" s="81">
        <v>0</v>
      </c>
      <c r="O5" s="81">
        <v>0</v>
      </c>
      <c r="P5" s="81">
        <v>0</v>
      </c>
      <c r="Q5" s="81">
        <v>0</v>
      </c>
      <c r="R5" s="81">
        <v>54</v>
      </c>
    </row>
    <row r="6" ht="31.5" customHeight="1" spans="1:18">
      <c r="A6" s="80" t="s">
        <v>14</v>
      </c>
      <c r="B6" s="81">
        <v>0</v>
      </c>
      <c r="C6" s="81">
        <v>0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  <c r="I6" s="81">
        <v>4</v>
      </c>
      <c r="J6" s="81">
        <v>0</v>
      </c>
      <c r="K6" s="81">
        <v>7</v>
      </c>
      <c r="L6" s="81">
        <v>0</v>
      </c>
      <c r="M6" s="81">
        <v>5</v>
      </c>
      <c r="N6" s="81">
        <v>0</v>
      </c>
      <c r="O6" s="81">
        <v>0</v>
      </c>
      <c r="P6" s="81">
        <v>0</v>
      </c>
      <c r="Q6" s="81">
        <v>0</v>
      </c>
      <c r="R6" s="81">
        <v>16</v>
      </c>
    </row>
    <row r="7" ht="31.5" customHeight="1" spans="1:18">
      <c r="A7" s="82" t="s">
        <v>15</v>
      </c>
      <c r="B7" s="81">
        <v>0</v>
      </c>
      <c r="C7" s="81">
        <v>5</v>
      </c>
      <c r="D7" s="81">
        <v>2</v>
      </c>
      <c r="E7" s="81">
        <v>24</v>
      </c>
      <c r="F7" s="81">
        <v>5</v>
      </c>
      <c r="G7" s="81">
        <v>24</v>
      </c>
      <c r="H7" s="81">
        <v>25</v>
      </c>
      <c r="I7" s="81">
        <v>64</v>
      </c>
      <c r="J7" s="81">
        <v>95</v>
      </c>
      <c r="K7" s="81">
        <v>91</v>
      </c>
      <c r="L7" s="81">
        <v>84</v>
      </c>
      <c r="M7" s="81">
        <v>50</v>
      </c>
      <c r="N7" s="81">
        <v>79</v>
      </c>
      <c r="O7" s="81">
        <v>14</v>
      </c>
      <c r="P7" s="81">
        <v>10</v>
      </c>
      <c r="Q7" s="81">
        <v>0</v>
      </c>
      <c r="R7" s="81">
        <v>572</v>
      </c>
    </row>
    <row r="8" ht="31.5" customHeight="1" spans="1:18">
      <c r="A8" s="82" t="s">
        <v>16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1</v>
      </c>
      <c r="I8" s="81">
        <v>3</v>
      </c>
      <c r="J8" s="81">
        <v>1</v>
      </c>
      <c r="K8" s="81">
        <v>2</v>
      </c>
      <c r="L8" s="81">
        <v>1</v>
      </c>
      <c r="M8" s="81">
        <v>1</v>
      </c>
      <c r="N8" s="81">
        <v>0</v>
      </c>
      <c r="O8" s="81">
        <v>0</v>
      </c>
      <c r="P8" s="81">
        <v>1</v>
      </c>
      <c r="Q8" s="81">
        <v>0</v>
      </c>
      <c r="R8" s="81">
        <v>10</v>
      </c>
    </row>
    <row r="9" ht="31.5" customHeight="1" spans="1:18">
      <c r="A9" s="82" t="s">
        <v>17</v>
      </c>
      <c r="B9" s="81">
        <v>0</v>
      </c>
      <c r="C9" s="81">
        <v>1</v>
      </c>
      <c r="D9" s="81">
        <v>1</v>
      </c>
      <c r="E9" s="81">
        <v>5</v>
      </c>
      <c r="F9" s="81">
        <v>1</v>
      </c>
      <c r="G9" s="81">
        <v>9</v>
      </c>
      <c r="H9" s="81">
        <v>2</v>
      </c>
      <c r="I9" s="81">
        <v>71</v>
      </c>
      <c r="J9" s="81">
        <v>1</v>
      </c>
      <c r="K9" s="81">
        <v>122</v>
      </c>
      <c r="L9" s="81">
        <v>4</v>
      </c>
      <c r="M9" s="81">
        <v>54</v>
      </c>
      <c r="N9" s="81">
        <v>111</v>
      </c>
      <c r="O9" s="81">
        <v>10</v>
      </c>
      <c r="P9" s="81">
        <v>18</v>
      </c>
      <c r="Q9" s="81">
        <v>0</v>
      </c>
      <c r="R9" s="81">
        <v>410</v>
      </c>
    </row>
    <row r="10" ht="31.5" customHeight="1" spans="1:18">
      <c r="A10" s="80" t="s">
        <v>18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3</v>
      </c>
      <c r="H10" s="81">
        <v>1</v>
      </c>
      <c r="I10" s="81">
        <v>9</v>
      </c>
      <c r="J10" s="81">
        <v>4</v>
      </c>
      <c r="K10" s="81">
        <v>17</v>
      </c>
      <c r="L10" s="81">
        <v>2</v>
      </c>
      <c r="M10" s="81">
        <v>8</v>
      </c>
      <c r="N10" s="81">
        <v>0</v>
      </c>
      <c r="O10" s="81">
        <v>1</v>
      </c>
      <c r="P10" s="81">
        <v>0</v>
      </c>
      <c r="Q10" s="81">
        <v>0</v>
      </c>
      <c r="R10" s="81">
        <v>45</v>
      </c>
    </row>
    <row r="11" ht="31.5" customHeight="1" spans="1:18">
      <c r="A11" s="80" t="s">
        <v>19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2</v>
      </c>
      <c r="K11" s="81">
        <v>0</v>
      </c>
      <c r="L11" s="81">
        <v>1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3</v>
      </c>
    </row>
    <row r="12" ht="31.5" customHeight="1" spans="1:18">
      <c r="A12" s="80" t="s">
        <v>9</v>
      </c>
      <c r="B12" s="81">
        <v>0</v>
      </c>
      <c r="C12" s="81">
        <v>6</v>
      </c>
      <c r="D12" s="81">
        <v>6</v>
      </c>
      <c r="E12" s="81">
        <v>35</v>
      </c>
      <c r="F12" s="81">
        <v>11</v>
      </c>
      <c r="G12" s="81">
        <v>39</v>
      </c>
      <c r="H12" s="81">
        <v>46</v>
      </c>
      <c r="I12" s="81">
        <v>173</v>
      </c>
      <c r="J12" s="81">
        <v>118</v>
      </c>
      <c r="K12" s="81">
        <v>264</v>
      </c>
      <c r="L12" s="81">
        <v>109</v>
      </c>
      <c r="M12" s="81">
        <v>135</v>
      </c>
      <c r="N12" s="81">
        <v>196</v>
      </c>
      <c r="O12" s="81">
        <v>27</v>
      </c>
      <c r="P12" s="81">
        <v>29</v>
      </c>
      <c r="Q12" s="81">
        <v>0</v>
      </c>
      <c r="R12" s="81">
        <v>1194</v>
      </c>
    </row>
  </sheetData>
  <mergeCells count="10">
    <mergeCell ref="A1:R1"/>
    <mergeCell ref="B2:C2"/>
    <mergeCell ref="D2:E2"/>
    <mergeCell ref="F2:G2"/>
    <mergeCell ref="H2:I2"/>
    <mergeCell ref="J2:K2"/>
    <mergeCell ref="L2:M2"/>
    <mergeCell ref="N2:O2"/>
    <mergeCell ref="P2:Q2"/>
    <mergeCell ref="R2:R3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58"/>
  <sheetViews>
    <sheetView topLeftCell="A22" workbookViewId="0">
      <selection activeCell="E48" sqref="E48"/>
    </sheetView>
  </sheetViews>
  <sheetFormatPr defaultColWidth="9" defaultRowHeight="13.5"/>
  <cols>
    <col min="1" max="1" width="18.6666666666667" customWidth="1"/>
    <col min="2" max="2" width="18.6666666666667" style="23" customWidth="1"/>
    <col min="3" max="3" width="19.775" style="23" customWidth="1"/>
    <col min="4" max="4" width="18.6666666666667" style="23" customWidth="1"/>
    <col min="5" max="5" width="18.6666666666667" style="60" customWidth="1"/>
    <col min="6" max="8" width="18.6666666666667" style="23" customWidth="1"/>
    <col min="9" max="9" width="19.775" style="23" customWidth="1"/>
    <col min="10" max="10" width="18.6666666666667" style="23" customWidth="1"/>
    <col min="11" max="12" width="16.4416666666667" style="23" customWidth="1"/>
    <col min="13" max="13" width="18.6666666666667" style="23" customWidth="1"/>
    <col min="14" max="14" width="16.4416666666667" style="23" customWidth="1"/>
  </cols>
  <sheetData>
    <row r="1" s="54" customFormat="1" ht="18.75" spans="1:14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70"/>
    </row>
    <row r="2" s="55" customFormat="1" ht="12" spans="1:18">
      <c r="A2" s="62" t="s">
        <v>21</v>
      </c>
      <c r="B2" s="62" t="s">
        <v>21</v>
      </c>
      <c r="C2" s="62" t="s">
        <v>21</v>
      </c>
      <c r="D2" s="62" t="s">
        <v>21</v>
      </c>
      <c r="E2" s="62" t="s">
        <v>21</v>
      </c>
      <c r="F2" s="62" t="s">
        <v>21</v>
      </c>
      <c r="G2" s="62" t="s">
        <v>21</v>
      </c>
      <c r="H2" s="62" t="s">
        <v>21</v>
      </c>
      <c r="I2" s="62" t="s">
        <v>21</v>
      </c>
      <c r="J2" s="62" t="s">
        <v>21</v>
      </c>
      <c r="K2" s="62" t="s">
        <v>21</v>
      </c>
      <c r="L2" s="62" t="s">
        <v>21</v>
      </c>
      <c r="M2" s="62" t="s">
        <v>21</v>
      </c>
      <c r="N2" s="62" t="s">
        <v>21</v>
      </c>
      <c r="O2" s="71"/>
      <c r="P2" s="71"/>
      <c r="Q2" s="71"/>
      <c r="R2" s="71"/>
    </row>
    <row r="3" s="56" customFormat="1" spans="1:18">
      <c r="A3" s="31" t="s">
        <v>22</v>
      </c>
      <c r="B3" s="31" t="s">
        <v>23</v>
      </c>
      <c r="C3" s="31" t="s">
        <v>24</v>
      </c>
      <c r="D3" s="31" t="s">
        <v>25</v>
      </c>
      <c r="E3" s="15" t="s">
        <v>26</v>
      </c>
      <c r="F3" s="31" t="s">
        <v>27</v>
      </c>
      <c r="G3" s="31" t="s">
        <v>28</v>
      </c>
      <c r="H3" s="31" t="s">
        <v>29</v>
      </c>
      <c r="I3" s="31" t="s">
        <v>30</v>
      </c>
      <c r="J3" s="31" t="s">
        <v>31</v>
      </c>
      <c r="K3" s="31" t="s">
        <v>32</v>
      </c>
      <c r="L3" s="31" t="s">
        <v>33</v>
      </c>
      <c r="M3" s="31" t="s">
        <v>34</v>
      </c>
      <c r="N3" s="31" t="s">
        <v>35</v>
      </c>
      <c r="O3" s="72"/>
      <c r="P3" s="72"/>
      <c r="Q3" s="72"/>
      <c r="R3" s="74"/>
    </row>
    <row r="4" s="56" customFormat="1" spans="1:18">
      <c r="A4" s="31" t="s">
        <v>36</v>
      </c>
      <c r="B4" s="31" t="s">
        <v>37</v>
      </c>
      <c r="C4" s="31" t="s">
        <v>38</v>
      </c>
      <c r="D4" s="31" t="s">
        <v>39</v>
      </c>
      <c r="E4" s="15" t="s">
        <v>40</v>
      </c>
      <c r="F4" s="31" t="s">
        <v>41</v>
      </c>
      <c r="G4" s="31" t="s">
        <v>42</v>
      </c>
      <c r="H4" s="31" t="s">
        <v>43</v>
      </c>
      <c r="I4" s="31" t="s">
        <v>44</v>
      </c>
      <c r="J4" s="31" t="s">
        <v>45</v>
      </c>
      <c r="K4" s="31" t="s">
        <v>46</v>
      </c>
      <c r="L4" s="31" t="s">
        <v>47</v>
      </c>
      <c r="M4" s="31" t="s">
        <v>48</v>
      </c>
      <c r="N4" s="31" t="s">
        <v>49</v>
      </c>
      <c r="O4" s="72"/>
      <c r="P4" s="72"/>
      <c r="Q4" s="72"/>
      <c r="R4" s="74"/>
    </row>
    <row r="5" spans="1:18">
      <c r="A5" s="31" t="s">
        <v>50</v>
      </c>
      <c r="B5" s="31" t="s">
        <v>51</v>
      </c>
      <c r="C5" s="31" t="s">
        <v>52</v>
      </c>
      <c r="D5" s="31" t="s">
        <v>53</v>
      </c>
      <c r="E5" s="15" t="s">
        <v>54</v>
      </c>
      <c r="F5" s="31" t="s">
        <v>55</v>
      </c>
      <c r="G5" s="31" t="s">
        <v>56</v>
      </c>
      <c r="H5" s="31" t="s">
        <v>57</v>
      </c>
      <c r="I5" s="31" t="s">
        <v>58</v>
      </c>
      <c r="J5" s="31" t="s">
        <v>59</v>
      </c>
      <c r="K5" s="31" t="s">
        <v>60</v>
      </c>
      <c r="L5" s="31" t="s">
        <v>61</v>
      </c>
      <c r="M5" s="31" t="s">
        <v>62</v>
      </c>
      <c r="N5" s="31" t="s">
        <v>63</v>
      </c>
      <c r="O5" s="26"/>
      <c r="P5" s="26"/>
      <c r="Q5" s="26"/>
      <c r="R5" s="26"/>
    </row>
    <row r="6" s="2" customFormat="1" spans="1:14">
      <c r="A6" s="31" t="s">
        <v>64</v>
      </c>
      <c r="B6" s="31" t="s">
        <v>65</v>
      </c>
      <c r="C6" s="31" t="s">
        <v>66</v>
      </c>
      <c r="D6" s="31" t="s">
        <v>67</v>
      </c>
      <c r="E6" s="15" t="s">
        <v>68</v>
      </c>
      <c r="F6" s="31" t="s">
        <v>69</v>
      </c>
      <c r="G6" s="31" t="s">
        <v>70</v>
      </c>
      <c r="H6" s="31" t="s">
        <v>71</v>
      </c>
      <c r="I6" s="31" t="s">
        <v>72</v>
      </c>
      <c r="J6" s="31" t="s">
        <v>73</v>
      </c>
      <c r="K6" s="31" t="s">
        <v>74</v>
      </c>
      <c r="L6" s="31" t="s">
        <v>75</v>
      </c>
      <c r="M6" s="31" t="s">
        <v>76</v>
      </c>
      <c r="N6" s="31" t="s">
        <v>77</v>
      </c>
    </row>
    <row r="7" spans="1:14">
      <c r="A7" s="31" t="s">
        <v>78</v>
      </c>
      <c r="B7" s="31" t="s">
        <v>79</v>
      </c>
      <c r="C7" s="31" t="s">
        <v>80</v>
      </c>
      <c r="D7" s="31" t="s">
        <v>81</v>
      </c>
      <c r="E7" s="15" t="s">
        <v>82</v>
      </c>
      <c r="F7" s="31" t="s">
        <v>83</v>
      </c>
      <c r="G7" s="31" t="s">
        <v>84</v>
      </c>
      <c r="H7" s="31" t="s">
        <v>85</v>
      </c>
      <c r="I7" s="31" t="s">
        <v>86</v>
      </c>
      <c r="J7" s="31" t="s">
        <v>87</v>
      </c>
      <c r="K7" s="31" t="s">
        <v>88</v>
      </c>
      <c r="L7" s="31" t="s">
        <v>89</v>
      </c>
      <c r="M7" s="31" t="s">
        <v>90</v>
      </c>
      <c r="N7" s="31" t="s">
        <v>91</v>
      </c>
    </row>
    <row r="8" spans="1:14">
      <c r="A8" s="31" t="s">
        <v>92</v>
      </c>
      <c r="B8" s="31" t="s">
        <v>93</v>
      </c>
      <c r="C8" s="31" t="s">
        <v>94</v>
      </c>
      <c r="D8" s="31" t="s">
        <v>95</v>
      </c>
      <c r="E8" s="15" t="s">
        <v>96</v>
      </c>
      <c r="F8" s="31" t="s">
        <v>97</v>
      </c>
      <c r="G8" s="31" t="s">
        <v>98</v>
      </c>
      <c r="H8" s="31" t="s">
        <v>99</v>
      </c>
      <c r="I8" s="31" t="s">
        <v>100</v>
      </c>
      <c r="J8" s="31" t="s">
        <v>101</v>
      </c>
      <c r="K8" s="31" t="s">
        <v>102</v>
      </c>
      <c r="L8" s="31" t="s">
        <v>103</v>
      </c>
      <c r="M8" s="31" t="s">
        <v>104</v>
      </c>
      <c r="N8" s="31" t="s">
        <v>105</v>
      </c>
    </row>
    <row r="9" s="54" customFormat="1" spans="1:14">
      <c r="A9" s="31" t="s">
        <v>106</v>
      </c>
      <c r="B9" s="31" t="s">
        <v>107</v>
      </c>
      <c r="C9" s="31" t="s">
        <v>108</v>
      </c>
      <c r="D9" s="31" t="s">
        <v>109</v>
      </c>
      <c r="E9" s="15" t="s">
        <v>110</v>
      </c>
      <c r="F9" s="31" t="s">
        <v>111</v>
      </c>
      <c r="G9" s="31" t="s">
        <v>112</v>
      </c>
      <c r="H9" s="31" t="s">
        <v>113</v>
      </c>
      <c r="I9" s="31" t="s">
        <v>114</v>
      </c>
      <c r="J9" s="31" t="s">
        <v>115</v>
      </c>
      <c r="K9" s="31" t="s">
        <v>116</v>
      </c>
      <c r="L9" s="31" t="s">
        <v>117</v>
      </c>
      <c r="M9" s="31" t="s">
        <v>118</v>
      </c>
      <c r="N9" s="31" t="s">
        <v>119</v>
      </c>
    </row>
    <row r="10" s="54" customFormat="1" spans="1:14">
      <c r="A10" s="31" t="s">
        <v>120</v>
      </c>
      <c r="B10" s="31" t="s">
        <v>121</v>
      </c>
      <c r="C10" s="31" t="s">
        <v>122</v>
      </c>
      <c r="D10" s="31" t="s">
        <v>123</v>
      </c>
      <c r="E10" s="15" t="s">
        <v>124</v>
      </c>
      <c r="F10" s="31" t="s">
        <v>125</v>
      </c>
      <c r="G10" s="31" t="s">
        <v>126</v>
      </c>
      <c r="H10" s="31" t="s">
        <v>127</v>
      </c>
      <c r="I10" s="31" t="s">
        <v>128</v>
      </c>
      <c r="J10" s="31" t="s">
        <v>129</v>
      </c>
      <c r="K10" s="31" t="s">
        <v>130</v>
      </c>
      <c r="L10" s="31" t="s">
        <v>131</v>
      </c>
      <c r="M10" s="31" t="s">
        <v>132</v>
      </c>
      <c r="N10" s="31" t="s">
        <v>133</v>
      </c>
    </row>
    <row r="11" spans="1:14">
      <c r="A11" s="31" t="s">
        <v>134</v>
      </c>
      <c r="B11" s="31" t="s">
        <v>135</v>
      </c>
      <c r="C11" s="31" t="s">
        <v>136</v>
      </c>
      <c r="D11" s="31" t="s">
        <v>137</v>
      </c>
      <c r="E11" s="15" t="s">
        <v>138</v>
      </c>
      <c r="F11" s="31" t="s">
        <v>139</v>
      </c>
      <c r="G11" s="31" t="s">
        <v>140</v>
      </c>
      <c r="H11" s="31" t="s">
        <v>141</v>
      </c>
      <c r="I11" s="31" t="s">
        <v>142</v>
      </c>
      <c r="J11" s="31" t="s">
        <v>143</v>
      </c>
      <c r="K11" s="31" t="s">
        <v>144</v>
      </c>
      <c r="L11" s="31" t="s">
        <v>145</v>
      </c>
      <c r="M11" s="31" t="s">
        <v>146</v>
      </c>
      <c r="N11" s="31" t="s">
        <v>147</v>
      </c>
    </row>
    <row r="12" spans="1:14">
      <c r="A12" s="31" t="s">
        <v>148</v>
      </c>
      <c r="B12" s="31" t="s">
        <v>149</v>
      </c>
      <c r="C12" s="31" t="s">
        <v>150</v>
      </c>
      <c r="D12" s="31" t="s">
        <v>151</v>
      </c>
      <c r="E12" s="15" t="s">
        <v>152</v>
      </c>
      <c r="F12" s="31" t="s">
        <v>153</v>
      </c>
      <c r="G12" s="31" t="s">
        <v>154</v>
      </c>
      <c r="H12" s="31" t="s">
        <v>155</v>
      </c>
      <c r="I12" s="31" t="s">
        <v>156</v>
      </c>
      <c r="J12" s="31" t="s">
        <v>157</v>
      </c>
      <c r="K12" s="31" t="s">
        <v>158</v>
      </c>
      <c r="L12" s="31" t="s">
        <v>159</v>
      </c>
      <c r="M12" s="31" t="s">
        <v>160</v>
      </c>
      <c r="N12" s="31" t="s">
        <v>161</v>
      </c>
    </row>
    <row r="13" spans="1:14">
      <c r="A13" s="31" t="s">
        <v>162</v>
      </c>
      <c r="B13" s="31" t="s">
        <v>163</v>
      </c>
      <c r="C13" s="31" t="s">
        <v>164</v>
      </c>
      <c r="D13" s="31" t="s">
        <v>165</v>
      </c>
      <c r="E13" s="15" t="s">
        <v>166</v>
      </c>
      <c r="F13" s="31" t="s">
        <v>167</v>
      </c>
      <c r="G13" s="31" t="s">
        <v>168</v>
      </c>
      <c r="H13" s="31" t="s">
        <v>169</v>
      </c>
      <c r="I13" s="31" t="s">
        <v>170</v>
      </c>
      <c r="J13" s="31" t="s">
        <v>171</v>
      </c>
      <c r="K13" s="31" t="s">
        <v>172</v>
      </c>
      <c r="L13" s="31" t="s">
        <v>173</v>
      </c>
      <c r="M13" s="31" t="s">
        <v>174</v>
      </c>
      <c r="N13" s="31" t="s">
        <v>175</v>
      </c>
    </row>
    <row r="14" spans="1:14">
      <c r="A14" s="31" t="s">
        <v>176</v>
      </c>
      <c r="B14" s="31" t="s">
        <v>177</v>
      </c>
      <c r="C14" s="31" t="s">
        <v>178</v>
      </c>
      <c r="D14" s="31" t="s">
        <v>179</v>
      </c>
      <c r="E14" s="15" t="s">
        <v>180</v>
      </c>
      <c r="F14" s="31" t="s">
        <v>181</v>
      </c>
      <c r="G14" s="31" t="s">
        <v>182</v>
      </c>
      <c r="H14" s="31" t="s">
        <v>183</v>
      </c>
      <c r="I14" s="31" t="s">
        <v>184</v>
      </c>
      <c r="J14" s="31" t="s">
        <v>185</v>
      </c>
      <c r="K14" s="31" t="s">
        <v>186</v>
      </c>
      <c r="L14" s="31" t="s">
        <v>187</v>
      </c>
      <c r="M14" s="31" t="s">
        <v>188</v>
      </c>
      <c r="N14" s="31" t="s">
        <v>189</v>
      </c>
    </row>
    <row r="15" spans="1:14">
      <c r="A15" s="31" t="s">
        <v>190</v>
      </c>
      <c r="B15" s="31" t="s">
        <v>191</v>
      </c>
      <c r="C15" s="31" t="s">
        <v>192</v>
      </c>
      <c r="D15" s="31" t="s">
        <v>193</v>
      </c>
      <c r="E15" s="15" t="s">
        <v>194</v>
      </c>
      <c r="F15" s="31" t="s">
        <v>195</v>
      </c>
      <c r="G15" s="31" t="s">
        <v>196</v>
      </c>
      <c r="H15" s="31" t="s">
        <v>197</v>
      </c>
      <c r="I15" s="31" t="s">
        <v>198</v>
      </c>
      <c r="J15" s="31" t="s">
        <v>199</v>
      </c>
      <c r="K15" s="31" t="s">
        <v>200</v>
      </c>
      <c r="L15" s="31" t="s">
        <v>201</v>
      </c>
      <c r="M15" s="31" t="s">
        <v>202</v>
      </c>
      <c r="N15" s="31" t="s">
        <v>203</v>
      </c>
    </row>
    <row r="16" spans="1:14">
      <c r="A16" s="31" t="s">
        <v>204</v>
      </c>
      <c r="B16" s="31" t="s">
        <v>205</v>
      </c>
      <c r="C16" s="31" t="s">
        <v>206</v>
      </c>
      <c r="D16" s="31" t="s">
        <v>207</v>
      </c>
      <c r="E16" s="15" t="s">
        <v>208</v>
      </c>
      <c r="F16" s="31" t="s">
        <v>209</v>
      </c>
      <c r="G16" s="31" t="s">
        <v>210</v>
      </c>
      <c r="H16" s="31" t="s">
        <v>211</v>
      </c>
      <c r="I16" s="31" t="s">
        <v>212</v>
      </c>
      <c r="J16" s="31" t="s">
        <v>213</v>
      </c>
      <c r="K16" s="31" t="s">
        <v>214</v>
      </c>
      <c r="L16" s="31" t="s">
        <v>215</v>
      </c>
      <c r="M16" s="31" t="s">
        <v>216</v>
      </c>
      <c r="N16" s="31" t="s">
        <v>217</v>
      </c>
    </row>
    <row r="17" spans="1:14">
      <c r="A17" s="31" t="s">
        <v>218</v>
      </c>
      <c r="B17" s="31" t="s">
        <v>219</v>
      </c>
      <c r="C17" s="31" t="s">
        <v>220</v>
      </c>
      <c r="D17" s="31" t="s">
        <v>221</v>
      </c>
      <c r="E17" s="15" t="s">
        <v>222</v>
      </c>
      <c r="F17" s="31" t="s">
        <v>223</v>
      </c>
      <c r="G17" s="31" t="s">
        <v>224</v>
      </c>
      <c r="H17" s="31" t="s">
        <v>225</v>
      </c>
      <c r="I17" s="31" t="s">
        <v>226</v>
      </c>
      <c r="J17" s="31" t="s">
        <v>227</v>
      </c>
      <c r="K17" s="31" t="s">
        <v>228</v>
      </c>
      <c r="L17" s="31" t="s">
        <v>229</v>
      </c>
      <c r="M17" s="31" t="s">
        <v>230</v>
      </c>
      <c r="N17" s="31" t="s">
        <v>231</v>
      </c>
    </row>
    <row r="18" spans="1:14">
      <c r="A18" s="31" t="s">
        <v>232</v>
      </c>
      <c r="B18" s="31" t="s">
        <v>233</v>
      </c>
      <c r="C18" s="31" t="s">
        <v>234</v>
      </c>
      <c r="D18" s="31" t="s">
        <v>235</v>
      </c>
      <c r="E18" s="63" t="s">
        <v>236</v>
      </c>
      <c r="F18" s="31" t="s">
        <v>237</v>
      </c>
      <c r="G18" s="31" t="s">
        <v>238</v>
      </c>
      <c r="H18" s="31" t="s">
        <v>239</v>
      </c>
      <c r="I18" s="31" t="s">
        <v>240</v>
      </c>
      <c r="J18" s="31" t="s">
        <v>241</v>
      </c>
      <c r="K18" s="31" t="s">
        <v>242</v>
      </c>
      <c r="L18" s="31" t="s">
        <v>243</v>
      </c>
      <c r="M18" s="31" t="s">
        <v>244</v>
      </c>
      <c r="N18" s="31" t="s">
        <v>245</v>
      </c>
    </row>
    <row r="19" spans="1:16">
      <c r="A19" s="31" t="s">
        <v>246</v>
      </c>
      <c r="B19" s="31" t="s">
        <v>247</v>
      </c>
      <c r="C19" s="31" t="s">
        <v>248</v>
      </c>
      <c r="D19" s="31" t="s">
        <v>249</v>
      </c>
      <c r="E19" s="63" t="s">
        <v>250</v>
      </c>
      <c r="F19" s="31" t="s">
        <v>251</v>
      </c>
      <c r="G19" s="31" t="s">
        <v>252</v>
      </c>
      <c r="H19" s="31" t="s">
        <v>253</v>
      </c>
      <c r="I19" s="31" t="s">
        <v>254</v>
      </c>
      <c r="J19" s="31" t="s">
        <v>255</v>
      </c>
      <c r="K19" s="31" t="s">
        <v>256</v>
      </c>
      <c r="L19" s="31" t="s">
        <v>257</v>
      </c>
      <c r="M19" s="31" t="s">
        <v>258</v>
      </c>
      <c r="N19" s="31" t="s">
        <v>259</v>
      </c>
      <c r="P19" s="28"/>
    </row>
    <row r="20" spans="1:16">
      <c r="A20" s="31" t="s">
        <v>260</v>
      </c>
      <c r="B20" s="31" t="s">
        <v>261</v>
      </c>
      <c r="C20" s="31" t="s">
        <v>262</v>
      </c>
      <c r="D20" s="31" t="s">
        <v>263</v>
      </c>
      <c r="E20" s="63" t="s">
        <v>264</v>
      </c>
      <c r="F20" s="31" t="s">
        <v>265</v>
      </c>
      <c r="G20" s="31" t="s">
        <v>266</v>
      </c>
      <c r="H20" s="31" t="s">
        <v>267</v>
      </c>
      <c r="I20" s="31" t="s">
        <v>268</v>
      </c>
      <c r="J20" s="31" t="s">
        <v>269</v>
      </c>
      <c r="K20" s="31" t="s">
        <v>270</v>
      </c>
      <c r="L20" s="31" t="s">
        <v>271</v>
      </c>
      <c r="M20" s="31" t="s">
        <v>272</v>
      </c>
      <c r="N20" s="31" t="s">
        <v>273</v>
      </c>
      <c r="P20" s="28"/>
    </row>
    <row r="21" spans="1:16">
      <c r="A21" s="31" t="s">
        <v>274</v>
      </c>
      <c r="B21" s="31" t="s">
        <v>275</v>
      </c>
      <c r="C21" s="31" t="s">
        <v>276</v>
      </c>
      <c r="D21" s="31" t="s">
        <v>277</v>
      </c>
      <c r="E21" s="63" t="s">
        <v>278</v>
      </c>
      <c r="F21" s="31" t="s">
        <v>279</v>
      </c>
      <c r="G21" s="31" t="s">
        <v>280</v>
      </c>
      <c r="H21" s="31" t="s">
        <v>281</v>
      </c>
      <c r="I21" s="31" t="s">
        <v>282</v>
      </c>
      <c r="J21" s="31" t="s">
        <v>283</v>
      </c>
      <c r="K21" s="31" t="s">
        <v>284</v>
      </c>
      <c r="L21" s="31" t="s">
        <v>285</v>
      </c>
      <c r="M21" s="31" t="s">
        <v>286</v>
      </c>
      <c r="N21" s="31" t="s">
        <v>287</v>
      </c>
      <c r="P21" s="28"/>
    </row>
    <row r="22" spans="1:16">
      <c r="A22" s="31" t="s">
        <v>288</v>
      </c>
      <c r="B22" s="31" t="s">
        <v>289</v>
      </c>
      <c r="C22" s="31" t="s">
        <v>290</v>
      </c>
      <c r="D22" s="31" t="s">
        <v>291</v>
      </c>
      <c r="E22" s="63" t="s">
        <v>292</v>
      </c>
      <c r="F22" s="31" t="s">
        <v>293</v>
      </c>
      <c r="G22" s="31" t="s">
        <v>294</v>
      </c>
      <c r="H22" s="31" t="s">
        <v>295</v>
      </c>
      <c r="I22" s="31" t="s">
        <v>296</v>
      </c>
      <c r="J22" s="31" t="s">
        <v>297</v>
      </c>
      <c r="K22" s="31" t="s">
        <v>298</v>
      </c>
      <c r="L22" s="31" t="s">
        <v>299</v>
      </c>
      <c r="M22" s="31" t="s">
        <v>300</v>
      </c>
      <c r="N22" s="31" t="s">
        <v>301</v>
      </c>
      <c r="P22" s="28"/>
    </row>
    <row r="23" s="57" customFormat="1" spans="1:16">
      <c r="A23" s="31" t="s">
        <v>302</v>
      </c>
      <c r="B23" s="31" t="s">
        <v>303</v>
      </c>
      <c r="C23" s="31" t="s">
        <v>304</v>
      </c>
      <c r="D23" s="31" t="s">
        <v>305</v>
      </c>
      <c r="E23" s="63" t="s">
        <v>306</v>
      </c>
      <c r="F23" s="31" t="s">
        <v>307</v>
      </c>
      <c r="G23" s="31" t="s">
        <v>308</v>
      </c>
      <c r="H23" s="31" t="s">
        <v>309</v>
      </c>
      <c r="I23" s="31" t="s">
        <v>310</v>
      </c>
      <c r="J23" s="31" t="s">
        <v>311</v>
      </c>
      <c r="K23" s="31" t="s">
        <v>312</v>
      </c>
      <c r="L23" s="31" t="s">
        <v>313</v>
      </c>
      <c r="M23" s="31" t="s">
        <v>314</v>
      </c>
      <c r="N23" s="31" t="s">
        <v>315</v>
      </c>
      <c r="P23" s="28"/>
    </row>
    <row r="24" s="57" customFormat="1" spans="1:16">
      <c r="A24" s="31" t="s">
        <v>316</v>
      </c>
      <c r="B24" s="31" t="s">
        <v>317</v>
      </c>
      <c r="C24" s="31" t="s">
        <v>318</v>
      </c>
      <c r="D24" s="31" t="s">
        <v>319</v>
      </c>
      <c r="E24" s="15" t="s">
        <v>320</v>
      </c>
      <c r="F24" s="31" t="s">
        <v>321</v>
      </c>
      <c r="G24" s="31" t="s">
        <v>322</v>
      </c>
      <c r="H24" s="31" t="s">
        <v>323</v>
      </c>
      <c r="I24" s="31" t="s">
        <v>324</v>
      </c>
      <c r="J24" s="31" t="s">
        <v>325</v>
      </c>
      <c r="K24" s="31" t="s">
        <v>326</v>
      </c>
      <c r="L24" s="31" t="s">
        <v>327</v>
      </c>
      <c r="M24" s="31" t="s">
        <v>328</v>
      </c>
      <c r="N24" s="31" t="s">
        <v>329</v>
      </c>
      <c r="P24" s="28"/>
    </row>
    <row r="25" s="58" customFormat="1" spans="1:16">
      <c r="A25" s="31" t="s">
        <v>330</v>
      </c>
      <c r="B25" s="31" t="s">
        <v>331</v>
      </c>
      <c r="C25" s="31" t="s">
        <v>332</v>
      </c>
      <c r="D25" s="31" t="s">
        <v>333</v>
      </c>
      <c r="E25" s="15" t="s">
        <v>334</v>
      </c>
      <c r="F25" s="31" t="s">
        <v>335</v>
      </c>
      <c r="G25" s="31" t="s">
        <v>336</v>
      </c>
      <c r="H25" s="31" t="s">
        <v>337</v>
      </c>
      <c r="I25" s="31" t="s">
        <v>338</v>
      </c>
      <c r="J25" s="31" t="s">
        <v>339</v>
      </c>
      <c r="K25" s="31" t="s">
        <v>340</v>
      </c>
      <c r="L25" s="31" t="s">
        <v>341</v>
      </c>
      <c r="M25" s="31" t="s">
        <v>342</v>
      </c>
      <c r="N25" s="31" t="s">
        <v>343</v>
      </c>
      <c r="P25" s="28"/>
    </row>
    <row r="26" s="58" customFormat="1" spans="1:16">
      <c r="A26" s="31" t="s">
        <v>344</v>
      </c>
      <c r="B26" s="31" t="s">
        <v>345</v>
      </c>
      <c r="C26" s="31" t="s">
        <v>346</v>
      </c>
      <c r="D26" s="31" t="s">
        <v>347</v>
      </c>
      <c r="E26" s="15" t="s">
        <v>348</v>
      </c>
      <c r="F26" s="31" t="s">
        <v>349</v>
      </c>
      <c r="G26" s="31" t="s">
        <v>350</v>
      </c>
      <c r="H26" s="31" t="s">
        <v>351</v>
      </c>
      <c r="I26" s="31" t="s">
        <v>352</v>
      </c>
      <c r="J26" s="31" t="s">
        <v>353</v>
      </c>
      <c r="K26" s="31" t="s">
        <v>354</v>
      </c>
      <c r="L26" s="31" t="s">
        <v>355</v>
      </c>
      <c r="M26" s="31" t="s">
        <v>356</v>
      </c>
      <c r="N26" s="31" t="s">
        <v>357</v>
      </c>
      <c r="P26" s="28"/>
    </row>
    <row r="27" s="58" customFormat="1" spans="1:16">
      <c r="A27" s="31" t="s">
        <v>358</v>
      </c>
      <c r="B27" s="31" t="s">
        <v>359</v>
      </c>
      <c r="C27" s="31" t="s">
        <v>360</v>
      </c>
      <c r="D27" s="31" t="s">
        <v>361</v>
      </c>
      <c r="E27" s="15" t="s">
        <v>362</v>
      </c>
      <c r="F27" s="31" t="s">
        <v>363</v>
      </c>
      <c r="G27" s="31" t="s">
        <v>364</v>
      </c>
      <c r="H27" s="31" t="s">
        <v>365</v>
      </c>
      <c r="I27" s="31" t="s">
        <v>366</v>
      </c>
      <c r="J27" s="31" t="s">
        <v>367</v>
      </c>
      <c r="K27" s="31" t="s">
        <v>368</v>
      </c>
      <c r="L27" s="31" t="s">
        <v>369</v>
      </c>
      <c r="M27" s="31" t="s">
        <v>370</v>
      </c>
      <c r="N27" s="31" t="s">
        <v>371</v>
      </c>
      <c r="P27" s="28"/>
    </row>
    <row r="28" s="58" customFormat="1" spans="1:16">
      <c r="A28" s="31" t="s">
        <v>372</v>
      </c>
      <c r="B28" s="31" t="s">
        <v>373</v>
      </c>
      <c r="C28" s="31"/>
      <c r="D28" s="31"/>
      <c r="E28" s="15"/>
      <c r="F28" s="31"/>
      <c r="G28" s="31"/>
      <c r="H28" s="31"/>
      <c r="I28" s="31"/>
      <c r="J28" s="31"/>
      <c r="K28" s="31"/>
      <c r="L28" s="31"/>
      <c r="M28" s="31"/>
      <c r="N28" s="31"/>
      <c r="P28" s="28"/>
    </row>
    <row r="29" s="59" customFormat="1" spans="1:16">
      <c r="A29" s="64" t="s">
        <v>374</v>
      </c>
      <c r="B29" s="64" t="s">
        <v>374</v>
      </c>
      <c r="C29" s="64" t="s">
        <v>374</v>
      </c>
      <c r="D29" s="64" t="s">
        <v>374</v>
      </c>
      <c r="E29" s="64" t="s">
        <v>374</v>
      </c>
      <c r="F29" s="64" t="s">
        <v>374</v>
      </c>
      <c r="G29" s="64" t="s">
        <v>374</v>
      </c>
      <c r="H29" s="64" t="s">
        <v>374</v>
      </c>
      <c r="I29" s="64" t="s">
        <v>374</v>
      </c>
      <c r="J29" s="64" t="s">
        <v>374</v>
      </c>
      <c r="K29" s="64" t="s">
        <v>374</v>
      </c>
      <c r="L29" s="64" t="s">
        <v>374</v>
      </c>
      <c r="M29" s="64" t="s">
        <v>374</v>
      </c>
      <c r="N29" s="64" t="s">
        <v>374</v>
      </c>
      <c r="P29" s="28"/>
    </row>
    <row r="30" spans="1:16">
      <c r="A30" s="31" t="s">
        <v>375</v>
      </c>
      <c r="B30" s="31" t="s">
        <v>376</v>
      </c>
      <c r="C30" s="31" t="s">
        <v>377</v>
      </c>
      <c r="D30" s="31" t="s">
        <v>378</v>
      </c>
      <c r="E30" s="31" t="s">
        <v>379</v>
      </c>
      <c r="F30" s="31" t="s">
        <v>380</v>
      </c>
      <c r="G30" s="31" t="s">
        <v>381</v>
      </c>
      <c r="H30" s="31" t="s">
        <v>382</v>
      </c>
      <c r="I30" s="31" t="s">
        <v>383</v>
      </c>
      <c r="J30" s="31" t="s">
        <v>384</v>
      </c>
      <c r="K30" s="31" t="s">
        <v>385</v>
      </c>
      <c r="L30" s="31" t="s">
        <v>386</v>
      </c>
      <c r="M30" s="31" t="s">
        <v>387</v>
      </c>
      <c r="N30" s="31" t="s">
        <v>388</v>
      </c>
      <c r="P30" s="28"/>
    </row>
    <row r="31" spans="1:16">
      <c r="A31" s="31" t="s">
        <v>389</v>
      </c>
      <c r="B31" s="31" t="s">
        <v>390</v>
      </c>
      <c r="C31" s="31" t="s">
        <v>391</v>
      </c>
      <c r="D31" s="31" t="s">
        <v>392</v>
      </c>
      <c r="E31" s="31" t="s">
        <v>393</v>
      </c>
      <c r="F31" s="31" t="s">
        <v>394</v>
      </c>
      <c r="G31" s="31" t="s">
        <v>395</v>
      </c>
      <c r="H31" s="31" t="s">
        <v>396</v>
      </c>
      <c r="I31" s="31" t="s">
        <v>397</v>
      </c>
      <c r="J31" s="31" t="s">
        <v>398</v>
      </c>
      <c r="K31" s="31" t="s">
        <v>399</v>
      </c>
      <c r="L31" s="31" t="s">
        <v>400</v>
      </c>
      <c r="M31" s="31" t="s">
        <v>401</v>
      </c>
      <c r="N31" s="31" t="s">
        <v>402</v>
      </c>
      <c r="P31" s="28"/>
    </row>
    <row r="32" spans="1:16">
      <c r="A32" s="31" t="s">
        <v>403</v>
      </c>
      <c r="B32" s="31" t="s">
        <v>404</v>
      </c>
      <c r="C32" s="31" t="s">
        <v>405</v>
      </c>
      <c r="D32" s="31" t="s">
        <v>406</v>
      </c>
      <c r="E32" s="31" t="s">
        <v>407</v>
      </c>
      <c r="F32" s="31" t="s">
        <v>408</v>
      </c>
      <c r="G32" s="31" t="s">
        <v>409</v>
      </c>
      <c r="H32" s="31" t="s">
        <v>410</v>
      </c>
      <c r="I32" s="31" t="s">
        <v>411</v>
      </c>
      <c r="J32" s="31" t="s">
        <v>412</v>
      </c>
      <c r="K32" s="31" t="s">
        <v>413</v>
      </c>
      <c r="L32" s="31" t="s">
        <v>414</v>
      </c>
      <c r="M32" s="31" t="s">
        <v>415</v>
      </c>
      <c r="N32" s="31"/>
      <c r="P32" s="28"/>
    </row>
    <row r="33" spans="1:16">
      <c r="A33" s="31" t="s">
        <v>416</v>
      </c>
      <c r="B33" s="31" t="s">
        <v>417</v>
      </c>
      <c r="C33" s="31" t="s">
        <v>418</v>
      </c>
      <c r="D33" s="31" t="s">
        <v>419</v>
      </c>
      <c r="E33" s="31" t="s">
        <v>420</v>
      </c>
      <c r="F33" s="31" t="s">
        <v>421</v>
      </c>
      <c r="G33" s="31" t="s">
        <v>422</v>
      </c>
      <c r="H33" s="31" t="s">
        <v>423</v>
      </c>
      <c r="I33" s="31" t="s">
        <v>424</v>
      </c>
      <c r="J33" s="31" t="s">
        <v>425</v>
      </c>
      <c r="K33" s="31" t="s">
        <v>426</v>
      </c>
      <c r="L33" s="31" t="s">
        <v>427</v>
      </c>
      <c r="M33" s="31" t="s">
        <v>428</v>
      </c>
      <c r="N33" s="31" t="s">
        <v>429</v>
      </c>
      <c r="P33" s="28"/>
    </row>
    <row r="34" spans="1:16">
      <c r="A34" s="31" t="s">
        <v>430</v>
      </c>
      <c r="B34" s="31" t="s">
        <v>431</v>
      </c>
      <c r="C34" s="31" t="s">
        <v>432</v>
      </c>
      <c r="D34" s="31" t="s">
        <v>433</v>
      </c>
      <c r="E34" s="31" t="s">
        <v>434</v>
      </c>
      <c r="F34" s="31" t="s">
        <v>435</v>
      </c>
      <c r="G34" s="31" t="s">
        <v>436</v>
      </c>
      <c r="H34" s="31" t="s">
        <v>437</v>
      </c>
      <c r="I34" s="31" t="s">
        <v>438</v>
      </c>
      <c r="J34" s="31" t="s">
        <v>439</v>
      </c>
      <c r="K34" s="31" t="s">
        <v>440</v>
      </c>
      <c r="L34" s="31" t="s">
        <v>441</v>
      </c>
      <c r="M34" s="31" t="s">
        <v>442</v>
      </c>
      <c r="N34" s="31" t="s">
        <v>443</v>
      </c>
      <c r="P34" s="28"/>
    </row>
    <row r="35" spans="1:16">
      <c r="A35" s="31" t="s">
        <v>444</v>
      </c>
      <c r="B35" s="31" t="s">
        <v>445</v>
      </c>
      <c r="C35" s="31" t="s">
        <v>446</v>
      </c>
      <c r="D35" s="31" t="s">
        <v>447</v>
      </c>
      <c r="E35" s="31" t="s">
        <v>448</v>
      </c>
      <c r="F35" s="31" t="s">
        <v>449</v>
      </c>
      <c r="G35" s="31" t="s">
        <v>450</v>
      </c>
      <c r="H35" s="31" t="s">
        <v>451</v>
      </c>
      <c r="I35" s="31" t="s">
        <v>452</v>
      </c>
      <c r="J35" s="31" t="s">
        <v>453</v>
      </c>
      <c r="K35" s="31" t="s">
        <v>454</v>
      </c>
      <c r="L35" s="31" t="s">
        <v>455</v>
      </c>
      <c r="M35" s="31" t="s">
        <v>456</v>
      </c>
      <c r="N35" s="31" t="s">
        <v>457</v>
      </c>
      <c r="P35" s="28"/>
    </row>
    <row r="36" spans="1:16">
      <c r="A36" s="31" t="s">
        <v>458</v>
      </c>
      <c r="B36" s="31" t="s">
        <v>459</v>
      </c>
      <c r="C36" s="31" t="s">
        <v>460</v>
      </c>
      <c r="D36" s="31" t="s">
        <v>461</v>
      </c>
      <c r="E36" s="31" t="s">
        <v>462</v>
      </c>
      <c r="F36" s="31" t="s">
        <v>463</v>
      </c>
      <c r="G36" s="31" t="s">
        <v>464</v>
      </c>
      <c r="H36" s="31" t="s">
        <v>465</v>
      </c>
      <c r="I36" s="31" t="s">
        <v>466</v>
      </c>
      <c r="J36" s="31" t="s">
        <v>467</v>
      </c>
      <c r="K36" s="31" t="s">
        <v>468</v>
      </c>
      <c r="L36" s="31" t="s">
        <v>469</v>
      </c>
      <c r="M36" s="31" t="s">
        <v>470</v>
      </c>
      <c r="N36" s="31" t="s">
        <v>471</v>
      </c>
      <c r="P36" s="28"/>
    </row>
    <row r="37" spans="1:16">
      <c r="A37" s="31" t="s">
        <v>472</v>
      </c>
      <c r="B37" s="31" t="s">
        <v>473</v>
      </c>
      <c r="C37" s="31" t="s">
        <v>474</v>
      </c>
      <c r="D37" s="31" t="s">
        <v>475</v>
      </c>
      <c r="E37" s="31" t="s">
        <v>476</v>
      </c>
      <c r="F37" s="31" t="s">
        <v>477</v>
      </c>
      <c r="G37" s="31" t="s">
        <v>478</v>
      </c>
      <c r="H37" s="31" t="s">
        <v>479</v>
      </c>
      <c r="I37" s="31" t="s">
        <v>480</v>
      </c>
      <c r="J37" s="31" t="s">
        <v>481</v>
      </c>
      <c r="K37" s="31" t="s">
        <v>482</v>
      </c>
      <c r="L37" s="31" t="s">
        <v>483</v>
      </c>
      <c r="M37" s="31" t="s">
        <v>484</v>
      </c>
      <c r="N37" s="31" t="s">
        <v>485</v>
      </c>
      <c r="P37" s="28"/>
    </row>
    <row r="38" spans="1:16">
      <c r="A38" s="31" t="s">
        <v>486</v>
      </c>
      <c r="B38" s="31" t="s">
        <v>487</v>
      </c>
      <c r="C38" s="31" t="s">
        <v>488</v>
      </c>
      <c r="D38" s="31" t="s">
        <v>489</v>
      </c>
      <c r="E38" s="31" t="s">
        <v>490</v>
      </c>
      <c r="F38" s="31" t="s">
        <v>491</v>
      </c>
      <c r="G38" s="31" t="s">
        <v>492</v>
      </c>
      <c r="H38" s="31" t="s">
        <v>493</v>
      </c>
      <c r="I38" s="31" t="s">
        <v>494</v>
      </c>
      <c r="J38" s="31" t="s">
        <v>495</v>
      </c>
      <c r="K38" s="31" t="s">
        <v>496</v>
      </c>
      <c r="L38" s="31" t="s">
        <v>497</v>
      </c>
      <c r="M38" s="31" t="s">
        <v>498</v>
      </c>
      <c r="N38" s="31" t="s">
        <v>499</v>
      </c>
      <c r="P38" s="28"/>
    </row>
    <row r="39" spans="1:16">
      <c r="A39" s="31" t="s">
        <v>500</v>
      </c>
      <c r="B39" s="31" t="s">
        <v>501</v>
      </c>
      <c r="C39" s="31" t="s">
        <v>502</v>
      </c>
      <c r="D39" s="31" t="s">
        <v>503</v>
      </c>
      <c r="E39" s="31" t="s">
        <v>504</v>
      </c>
      <c r="F39" s="31" t="s">
        <v>505</v>
      </c>
      <c r="G39" s="31" t="s">
        <v>506</v>
      </c>
      <c r="H39" s="31" t="s">
        <v>507</v>
      </c>
      <c r="I39" s="31" t="s">
        <v>508</v>
      </c>
      <c r="J39" s="31" t="s">
        <v>509</v>
      </c>
      <c r="K39" s="31" t="s">
        <v>510</v>
      </c>
      <c r="L39" s="31" t="s">
        <v>511</v>
      </c>
      <c r="M39" s="31" t="s">
        <v>512</v>
      </c>
      <c r="N39" s="31" t="s">
        <v>513</v>
      </c>
      <c r="P39" s="28"/>
    </row>
    <row r="40" spans="1:16">
      <c r="A40" s="31" t="s">
        <v>514</v>
      </c>
      <c r="B40" s="31" t="s">
        <v>515</v>
      </c>
      <c r="C40" s="31" t="s">
        <v>516</v>
      </c>
      <c r="D40" s="31" t="s">
        <v>517</v>
      </c>
      <c r="E40" s="31" t="s">
        <v>518</v>
      </c>
      <c r="F40" s="31" t="s">
        <v>519</v>
      </c>
      <c r="G40" s="31" t="s">
        <v>520</v>
      </c>
      <c r="H40" s="31" t="s">
        <v>521</v>
      </c>
      <c r="I40" s="31" t="s">
        <v>522</v>
      </c>
      <c r="J40" s="31" t="s">
        <v>523</v>
      </c>
      <c r="K40" s="31" t="s">
        <v>524</v>
      </c>
      <c r="L40" s="31" t="s">
        <v>525</v>
      </c>
      <c r="M40" s="31" t="s">
        <v>526</v>
      </c>
      <c r="N40" s="31" t="s">
        <v>527</v>
      </c>
      <c r="P40" s="28"/>
    </row>
    <row r="41" spans="1:16">
      <c r="A41" s="31" t="s">
        <v>528</v>
      </c>
      <c r="B41" s="31" t="s">
        <v>529</v>
      </c>
      <c r="C41" s="31" t="s">
        <v>530</v>
      </c>
      <c r="D41" s="31" t="s">
        <v>531</v>
      </c>
      <c r="E41" s="31" t="s">
        <v>532</v>
      </c>
      <c r="F41" s="31" t="s">
        <v>533</v>
      </c>
      <c r="G41" s="31" t="s">
        <v>534</v>
      </c>
      <c r="H41" s="31" t="s">
        <v>535</v>
      </c>
      <c r="I41" s="31" t="s">
        <v>536</v>
      </c>
      <c r="J41" s="31" t="s">
        <v>537</v>
      </c>
      <c r="K41" s="31" t="s">
        <v>538</v>
      </c>
      <c r="L41" s="31" t="s">
        <v>539</v>
      </c>
      <c r="M41" s="31" t="s">
        <v>540</v>
      </c>
      <c r="N41" s="31" t="s">
        <v>541</v>
      </c>
      <c r="P41" s="28"/>
    </row>
    <row r="42" spans="1:16">
      <c r="A42" s="31" t="s">
        <v>542</v>
      </c>
      <c r="B42" s="31" t="s">
        <v>543</v>
      </c>
      <c r="C42" s="31" t="s">
        <v>544</v>
      </c>
      <c r="D42" s="31" t="s">
        <v>545</v>
      </c>
      <c r="E42" s="31" t="s">
        <v>546</v>
      </c>
      <c r="F42" s="31" t="s">
        <v>547</v>
      </c>
      <c r="G42" s="31" t="s">
        <v>548</v>
      </c>
      <c r="H42" s="31" t="s">
        <v>549</v>
      </c>
      <c r="I42" s="31" t="s">
        <v>550</v>
      </c>
      <c r="J42" s="31" t="s">
        <v>551</v>
      </c>
      <c r="K42" s="31" t="s">
        <v>552</v>
      </c>
      <c r="L42" s="31" t="s">
        <v>553</v>
      </c>
      <c r="M42" s="31" t="s">
        <v>554</v>
      </c>
      <c r="N42" s="31" t="s">
        <v>555</v>
      </c>
      <c r="P42" s="28"/>
    </row>
    <row r="43" spans="1:16">
      <c r="A43" s="31" t="s">
        <v>556</v>
      </c>
      <c r="B43" s="31" t="s">
        <v>557</v>
      </c>
      <c r="C43" s="31" t="s">
        <v>558</v>
      </c>
      <c r="D43" s="31" t="s">
        <v>559</v>
      </c>
      <c r="E43" s="31" t="s">
        <v>560</v>
      </c>
      <c r="F43" s="31" t="s">
        <v>561</v>
      </c>
      <c r="G43" s="31" t="s">
        <v>562</v>
      </c>
      <c r="H43" s="31" t="s">
        <v>563</v>
      </c>
      <c r="I43" s="31" t="s">
        <v>564</v>
      </c>
      <c r="J43" s="31" t="s">
        <v>565</v>
      </c>
      <c r="K43" s="31" t="s">
        <v>566</v>
      </c>
      <c r="L43" s="31" t="s">
        <v>567</v>
      </c>
      <c r="M43" s="31" t="s">
        <v>568</v>
      </c>
      <c r="N43" s="31" t="s">
        <v>569</v>
      </c>
      <c r="P43" s="28"/>
    </row>
    <row r="44" spans="1:14">
      <c r="A44" s="31" t="s">
        <v>570</v>
      </c>
      <c r="B44" s="31" t="s">
        <v>571</v>
      </c>
      <c r="C44" s="31" t="s">
        <v>572</v>
      </c>
      <c r="D44" s="31" t="s">
        <v>573</v>
      </c>
      <c r="E44" s="31" t="s">
        <v>574</v>
      </c>
      <c r="F44" s="31" t="s">
        <v>575</v>
      </c>
      <c r="G44" s="31" t="s">
        <v>576</v>
      </c>
      <c r="H44" s="31" t="s">
        <v>577</v>
      </c>
      <c r="I44" s="31" t="s">
        <v>578</v>
      </c>
      <c r="J44" s="31" t="s">
        <v>579</v>
      </c>
      <c r="K44" s="31" t="s">
        <v>580</v>
      </c>
      <c r="L44" s="31" t="s">
        <v>581</v>
      </c>
      <c r="M44" s="31" t="s">
        <v>582</v>
      </c>
      <c r="N44" s="31" t="s">
        <v>583</v>
      </c>
    </row>
    <row r="45" spans="1:14">
      <c r="A45" s="31" t="s">
        <v>584</v>
      </c>
      <c r="B45" s="31" t="s">
        <v>585</v>
      </c>
      <c r="C45" s="31" t="s">
        <v>586</v>
      </c>
      <c r="D45" s="31" t="s">
        <v>587</v>
      </c>
      <c r="E45" s="31" t="s">
        <v>588</v>
      </c>
      <c r="F45" s="31" t="s">
        <v>589</v>
      </c>
      <c r="G45" s="31" t="s">
        <v>590</v>
      </c>
      <c r="H45" s="31" t="s">
        <v>591</v>
      </c>
      <c r="I45" s="31" t="s">
        <v>592</v>
      </c>
      <c r="J45" s="31" t="s">
        <v>593</v>
      </c>
      <c r="K45" s="31" t="s">
        <v>594</v>
      </c>
      <c r="L45" s="28"/>
      <c r="M45" s="28"/>
      <c r="N45" s="31"/>
    </row>
    <row r="46" spans="1:14">
      <c r="A46" s="65"/>
      <c r="B46" s="65"/>
      <c r="C46" s="65"/>
      <c r="D46" s="65"/>
      <c r="E46" s="31"/>
      <c r="F46" s="31"/>
      <c r="G46" s="31"/>
      <c r="H46" s="31"/>
      <c r="I46" s="31"/>
      <c r="J46" s="31"/>
      <c r="K46" s="31"/>
      <c r="L46" s="65"/>
      <c r="M46" s="65"/>
      <c r="N46" s="65"/>
    </row>
    <row r="47" ht="20.25" spans="1:14">
      <c r="A47" s="66" t="s">
        <v>595</v>
      </c>
      <c r="B47" s="66"/>
      <c r="C47" s="66"/>
      <c r="D47" s="67"/>
      <c r="E47" s="65"/>
      <c r="F47" s="65"/>
      <c r="G47" s="65"/>
      <c r="H47" s="65"/>
      <c r="I47" s="65"/>
      <c r="J47" s="65"/>
      <c r="K47" s="65"/>
      <c r="L47" s="65"/>
      <c r="M47" s="65"/>
      <c r="N47" s="65"/>
    </row>
    <row r="48" s="2" customFormat="1" spans="1:14">
      <c r="A48" s="65" t="s">
        <v>596</v>
      </c>
      <c r="B48" s="63" t="s">
        <v>597</v>
      </c>
      <c r="C48" s="63" t="s">
        <v>598</v>
      </c>
      <c r="D48" s="67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="2" customFormat="1" spans="1:14">
      <c r="A49" s="63" t="s">
        <v>374</v>
      </c>
      <c r="B49" s="63" t="s">
        <v>599</v>
      </c>
      <c r="C49" s="63" t="s">
        <v>600</v>
      </c>
      <c r="D49" s="68"/>
      <c r="E49" s="68"/>
      <c r="F49" s="68"/>
      <c r="G49" s="68"/>
      <c r="H49" s="68"/>
      <c r="I49" s="68"/>
      <c r="J49" s="65"/>
      <c r="K49" s="65"/>
      <c r="L49" s="65"/>
      <c r="M49" s="65"/>
      <c r="N49" s="65"/>
    </row>
    <row r="50" s="2" customFormat="1" spans="1:14">
      <c r="A50" s="65"/>
      <c r="B50" s="63" t="s">
        <v>601</v>
      </c>
      <c r="C50" s="63" t="s">
        <v>602</v>
      </c>
      <c r="D50" s="67"/>
      <c r="E50" s="65"/>
      <c r="F50" s="65"/>
      <c r="G50" s="65"/>
      <c r="H50" s="65"/>
      <c r="I50" s="65"/>
      <c r="J50" s="65"/>
      <c r="K50" s="65"/>
      <c r="L50" s="65"/>
      <c r="M50" s="65"/>
      <c r="N50" s="65"/>
    </row>
    <row r="51" s="2" customFormat="1" spans="1:15">
      <c r="A51" s="65"/>
      <c r="B51" s="63" t="s">
        <v>603</v>
      </c>
      <c r="C51" s="63" t="s">
        <v>604</v>
      </c>
      <c r="D51" s="67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73"/>
    </row>
    <row r="52" s="2" customFormat="1" spans="1:14">
      <c r="A52" s="65"/>
      <c r="B52" s="63" t="s">
        <v>605</v>
      </c>
      <c r="C52" s="63" t="s">
        <v>606</v>
      </c>
      <c r="D52" s="67"/>
      <c r="E52" s="65"/>
      <c r="F52" s="65"/>
      <c r="G52" s="65"/>
      <c r="H52" s="65"/>
      <c r="I52" s="65"/>
      <c r="J52" s="65"/>
      <c r="K52" s="65"/>
      <c r="L52" s="65"/>
      <c r="M52" s="65"/>
      <c r="N52" s="65"/>
    </row>
    <row r="53" spans="1:14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</row>
    <row r="54" spans="1:14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</row>
    <row r="55" spans="1:14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1:14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1:14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  <row r="58" spans="1:14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</row>
  </sheetData>
  <mergeCells count="2">
    <mergeCell ref="A1:N1"/>
    <mergeCell ref="A47:C47"/>
  </mergeCells>
  <conditionalFormatting sqref="L45">
    <cfRule type="duplicateValues" dxfId="0" priority="9"/>
    <cfRule type="duplicateValues" dxfId="0" priority="8"/>
  </conditionalFormatting>
  <conditionalFormatting sqref="M45">
    <cfRule type="duplicateValues" dxfId="0" priority="7"/>
    <cfRule type="duplicateValues" dxfId="0" priority="6"/>
  </conditionalFormatting>
  <conditionalFormatting sqref="A1:P42 A43:D45 L43:P45">
    <cfRule type="duplicateValues" dxfId="0" priority="5"/>
  </conditionalFormatting>
  <conditionalFormatting sqref="$A1:$XFD42 A43:D46 L43:XFD44 N45:XFD45 L46:XFD46 $A47:$XFD1048576">
    <cfRule type="duplicateValues" dxfId="0" priority="20"/>
  </conditionalFormatting>
  <conditionalFormatting sqref="$A1:$XFD1048576">
    <cfRule type="duplicateValues" dxfId="0" priority="3"/>
  </conditionalFormatting>
  <conditionalFormatting sqref="E43:K46">
    <cfRule type="duplicateValues" dxfId="0" priority="2"/>
    <cfRule type="duplicateValues" dxfId="0" priority="1"/>
  </conditionalFormatting>
  <pageMargins left="0" right="0" top="0.313888888888889" bottom="0.313888888888889" header="0.297916666666667" footer="0.297916666666667"/>
  <pageSetup paperSize="9" orientation="landscape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80"/>
  <sheetViews>
    <sheetView workbookViewId="0">
      <selection activeCell="C26" sqref="C26"/>
    </sheetView>
  </sheetViews>
  <sheetFormatPr defaultColWidth="10.6333333333333" defaultRowHeight="13.5"/>
  <cols>
    <col min="1" max="1" width="11.8916666666667" style="36" customWidth="1"/>
    <col min="2" max="16" width="18.6666666666667" style="37" customWidth="1"/>
    <col min="17" max="16383" width="10.6333333333333" style="37" customWidth="1"/>
    <col min="16384" max="16384" width="10.6333333333333" style="37"/>
  </cols>
  <sheetData>
    <row r="1" ht="22.5" spans="1:16">
      <c r="A1" s="38" t="s">
        <v>607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ht="14.25" spans="1:16">
      <c r="A2" s="40" t="s">
        <v>596</v>
      </c>
      <c r="B2" s="41" t="s">
        <v>374</v>
      </c>
      <c r="C2" s="41" t="s">
        <v>374</v>
      </c>
      <c r="D2" s="41" t="s">
        <v>374</v>
      </c>
      <c r="E2" s="41" t="s">
        <v>374</v>
      </c>
      <c r="F2" s="41" t="s">
        <v>374</v>
      </c>
      <c r="G2" s="41" t="s">
        <v>374</v>
      </c>
      <c r="H2" s="41" t="s">
        <v>374</v>
      </c>
      <c r="I2" s="41" t="s">
        <v>374</v>
      </c>
      <c r="J2" s="41" t="s">
        <v>374</v>
      </c>
      <c r="K2" s="41" t="s">
        <v>374</v>
      </c>
      <c r="L2" s="41" t="s">
        <v>374</v>
      </c>
      <c r="M2" s="41" t="s">
        <v>374</v>
      </c>
      <c r="N2" s="41" t="s">
        <v>374</v>
      </c>
      <c r="O2" s="41" t="s">
        <v>374</v>
      </c>
      <c r="P2" s="41" t="s">
        <v>374</v>
      </c>
    </row>
    <row r="3" spans="1:16">
      <c r="A3" s="31" t="s">
        <v>608</v>
      </c>
      <c r="B3" s="42" t="s">
        <v>609</v>
      </c>
      <c r="C3" s="31" t="s">
        <v>610</v>
      </c>
      <c r="D3" s="31" t="s">
        <v>611</v>
      </c>
      <c r="E3" s="31" t="s">
        <v>612</v>
      </c>
      <c r="F3" s="31" t="s">
        <v>613</v>
      </c>
      <c r="G3" s="31" t="s">
        <v>614</v>
      </c>
      <c r="H3" s="31" t="s">
        <v>615</v>
      </c>
      <c r="I3" s="31" t="s">
        <v>616</v>
      </c>
      <c r="J3" s="31" t="s">
        <v>617</v>
      </c>
      <c r="K3" s="31" t="s">
        <v>618</v>
      </c>
      <c r="L3" s="31" t="s">
        <v>619</v>
      </c>
      <c r="M3" s="31" t="s">
        <v>620</v>
      </c>
      <c r="N3" s="31" t="s">
        <v>621</v>
      </c>
      <c r="O3" s="31" t="s">
        <v>622</v>
      </c>
      <c r="P3" s="31" t="s">
        <v>623</v>
      </c>
    </row>
    <row r="4" spans="1:16">
      <c r="A4" s="31" t="s">
        <v>624</v>
      </c>
      <c r="B4" s="42" t="s">
        <v>625</v>
      </c>
      <c r="C4" s="31" t="s">
        <v>626</v>
      </c>
      <c r="D4" s="31" t="s">
        <v>627</v>
      </c>
      <c r="E4" s="31" t="s">
        <v>628</v>
      </c>
      <c r="F4" s="31" t="s">
        <v>629</v>
      </c>
      <c r="G4" s="31" t="s">
        <v>630</v>
      </c>
      <c r="H4" s="31" t="s">
        <v>631</v>
      </c>
      <c r="I4" s="31" t="s">
        <v>632</v>
      </c>
      <c r="J4" s="31" t="s">
        <v>633</v>
      </c>
      <c r="K4" s="31" t="s">
        <v>634</v>
      </c>
      <c r="L4" s="31" t="s">
        <v>635</v>
      </c>
      <c r="M4" s="31" t="s">
        <v>636</v>
      </c>
      <c r="N4" s="31" t="s">
        <v>637</v>
      </c>
      <c r="O4" s="31" t="s">
        <v>638</v>
      </c>
      <c r="P4" s="31" t="s">
        <v>639</v>
      </c>
    </row>
    <row r="5" spans="1:16">
      <c r="A5" s="31" t="s">
        <v>640</v>
      </c>
      <c r="B5" s="42" t="s">
        <v>641</v>
      </c>
      <c r="C5" s="31" t="s">
        <v>642</v>
      </c>
      <c r="D5" s="31" t="s">
        <v>643</v>
      </c>
      <c r="E5" s="31" t="s">
        <v>644</v>
      </c>
      <c r="F5" s="31" t="s">
        <v>645</v>
      </c>
      <c r="G5" s="31" t="s">
        <v>646</v>
      </c>
      <c r="H5" s="31" t="s">
        <v>647</v>
      </c>
      <c r="I5" s="31" t="s">
        <v>648</v>
      </c>
      <c r="J5" s="31" t="s">
        <v>649</v>
      </c>
      <c r="K5" s="31" t="s">
        <v>650</v>
      </c>
      <c r="L5" s="31" t="s">
        <v>651</v>
      </c>
      <c r="M5" s="31" t="s">
        <v>652</v>
      </c>
      <c r="N5" s="31" t="s">
        <v>653</v>
      </c>
      <c r="O5" s="31" t="s">
        <v>654</v>
      </c>
      <c r="P5" s="31" t="s">
        <v>655</v>
      </c>
    </row>
    <row r="6" spans="1:16">
      <c r="A6" s="31" t="s">
        <v>656</v>
      </c>
      <c r="B6" s="42" t="s">
        <v>657</v>
      </c>
      <c r="C6" s="31" t="s">
        <v>658</v>
      </c>
      <c r="D6" s="31" t="s">
        <v>659</v>
      </c>
      <c r="E6" s="31" t="s">
        <v>660</v>
      </c>
      <c r="F6" s="31" t="s">
        <v>661</v>
      </c>
      <c r="G6" s="31" t="s">
        <v>662</v>
      </c>
      <c r="H6" s="31" t="s">
        <v>663</v>
      </c>
      <c r="I6" s="31" t="s">
        <v>664</v>
      </c>
      <c r="J6" s="31" t="s">
        <v>665</v>
      </c>
      <c r="K6" s="31" t="s">
        <v>666</v>
      </c>
      <c r="L6" s="31" t="s">
        <v>667</v>
      </c>
      <c r="M6" s="31" t="s">
        <v>668</v>
      </c>
      <c r="N6" s="31" t="s">
        <v>669</v>
      </c>
      <c r="O6" s="31" t="s">
        <v>670</v>
      </c>
      <c r="P6" s="31" t="s">
        <v>671</v>
      </c>
    </row>
    <row r="7" spans="1:16">
      <c r="A7" s="31" t="s">
        <v>672</v>
      </c>
      <c r="B7" s="42" t="s">
        <v>673</v>
      </c>
      <c r="C7" s="31" t="s">
        <v>674</v>
      </c>
      <c r="D7" s="31" t="s">
        <v>675</v>
      </c>
      <c r="E7" s="31" t="s">
        <v>676</v>
      </c>
      <c r="F7" s="31" t="s">
        <v>677</v>
      </c>
      <c r="G7" s="31" t="s">
        <v>678</v>
      </c>
      <c r="H7" s="31" t="s">
        <v>679</v>
      </c>
      <c r="I7" s="31" t="s">
        <v>680</v>
      </c>
      <c r="J7" s="31" t="s">
        <v>681</v>
      </c>
      <c r="K7" s="31" t="s">
        <v>682</v>
      </c>
      <c r="L7" s="31" t="s">
        <v>683</v>
      </c>
      <c r="M7" s="31" t="s">
        <v>684</v>
      </c>
      <c r="N7" s="31" t="s">
        <v>685</v>
      </c>
      <c r="O7" s="31" t="s">
        <v>686</v>
      </c>
      <c r="P7" s="31" t="s">
        <v>687</v>
      </c>
    </row>
    <row r="8" spans="1:16">
      <c r="A8" s="31" t="s">
        <v>688</v>
      </c>
      <c r="B8" s="42" t="s">
        <v>689</v>
      </c>
      <c r="C8" s="31" t="s">
        <v>690</v>
      </c>
      <c r="D8" s="31" t="s">
        <v>691</v>
      </c>
      <c r="E8" s="31" t="s">
        <v>692</v>
      </c>
      <c r="F8" s="31" t="s">
        <v>693</v>
      </c>
      <c r="G8" s="31" t="s">
        <v>694</v>
      </c>
      <c r="H8" s="31" t="s">
        <v>695</v>
      </c>
      <c r="I8" s="31" t="s">
        <v>696</v>
      </c>
      <c r="J8" s="31" t="s">
        <v>697</v>
      </c>
      <c r="K8" s="31" t="s">
        <v>698</v>
      </c>
      <c r="L8" s="31" t="s">
        <v>699</v>
      </c>
      <c r="M8" s="31" t="s">
        <v>700</v>
      </c>
      <c r="N8" s="31" t="s">
        <v>701</v>
      </c>
      <c r="O8" s="31" t="s">
        <v>702</v>
      </c>
      <c r="P8" s="31" t="s">
        <v>703</v>
      </c>
    </row>
    <row r="9" spans="1:16">
      <c r="A9" s="31" t="s">
        <v>704</v>
      </c>
      <c r="B9" s="42" t="s">
        <v>705</v>
      </c>
      <c r="C9" s="31" t="s">
        <v>706</v>
      </c>
      <c r="D9" s="31" t="s">
        <v>707</v>
      </c>
      <c r="E9" s="31" t="s">
        <v>708</v>
      </c>
      <c r="F9" s="31" t="s">
        <v>709</v>
      </c>
      <c r="G9" s="31" t="s">
        <v>710</v>
      </c>
      <c r="H9" s="31" t="s">
        <v>711</v>
      </c>
      <c r="I9" s="31" t="s">
        <v>712</v>
      </c>
      <c r="J9" s="31" t="s">
        <v>713</v>
      </c>
      <c r="K9" s="31" t="s">
        <v>714</v>
      </c>
      <c r="L9" s="31" t="s">
        <v>715</v>
      </c>
      <c r="M9" s="31" t="s">
        <v>716</v>
      </c>
      <c r="N9" s="31" t="s">
        <v>717</v>
      </c>
      <c r="O9" s="31" t="s">
        <v>718</v>
      </c>
      <c r="P9" s="31" t="s">
        <v>719</v>
      </c>
    </row>
    <row r="10" spans="1:16">
      <c r="A10" s="31" t="s">
        <v>720</v>
      </c>
      <c r="B10" s="42" t="s">
        <v>721</v>
      </c>
      <c r="C10" s="31" t="s">
        <v>722</v>
      </c>
      <c r="D10" s="31" t="s">
        <v>723</v>
      </c>
      <c r="E10" s="31" t="s">
        <v>724</v>
      </c>
      <c r="F10" s="31" t="s">
        <v>725</v>
      </c>
      <c r="G10" s="31" t="s">
        <v>726</v>
      </c>
      <c r="H10" s="31" t="s">
        <v>727</v>
      </c>
      <c r="I10" s="31" t="s">
        <v>728</v>
      </c>
      <c r="J10" s="31" t="s">
        <v>729</v>
      </c>
      <c r="K10" s="31" t="s">
        <v>730</v>
      </c>
      <c r="L10" s="31" t="s">
        <v>731</v>
      </c>
      <c r="M10" s="31" t="s">
        <v>732</v>
      </c>
      <c r="N10" s="31" t="s">
        <v>733</v>
      </c>
      <c r="O10" s="31" t="s">
        <v>734</v>
      </c>
      <c r="P10" s="31" t="s">
        <v>735</v>
      </c>
    </row>
    <row r="11" spans="1:16">
      <c r="A11" s="31" t="s">
        <v>736</v>
      </c>
      <c r="B11" s="42" t="s">
        <v>737</v>
      </c>
      <c r="C11" s="31" t="s">
        <v>738</v>
      </c>
      <c r="D11" s="31" t="s">
        <v>739</v>
      </c>
      <c r="E11" s="31" t="s">
        <v>740</v>
      </c>
      <c r="F11" s="31" t="s">
        <v>741</v>
      </c>
      <c r="G11" s="31" t="s">
        <v>742</v>
      </c>
      <c r="H11" s="31" t="s">
        <v>743</v>
      </c>
      <c r="I11" s="31" t="s">
        <v>744</v>
      </c>
      <c r="J11" s="31" t="s">
        <v>745</v>
      </c>
      <c r="K11" s="31" t="s">
        <v>746</v>
      </c>
      <c r="L11" s="31" t="s">
        <v>747</v>
      </c>
      <c r="M11" s="31" t="s">
        <v>748</v>
      </c>
      <c r="N11" s="31" t="s">
        <v>749</v>
      </c>
      <c r="O11" s="31" t="s">
        <v>750</v>
      </c>
      <c r="P11" s="31" t="s">
        <v>751</v>
      </c>
    </row>
    <row r="12" spans="1:16">
      <c r="A12" s="31" t="s">
        <v>752</v>
      </c>
      <c r="B12" s="42" t="s">
        <v>753</v>
      </c>
      <c r="C12" s="31" t="s">
        <v>754</v>
      </c>
      <c r="D12" s="31" t="s">
        <v>755</v>
      </c>
      <c r="E12" s="31" t="s">
        <v>756</v>
      </c>
      <c r="F12" s="31" t="s">
        <v>757</v>
      </c>
      <c r="G12" s="31" t="s">
        <v>758</v>
      </c>
      <c r="H12" s="31" t="s">
        <v>759</v>
      </c>
      <c r="I12" s="31" t="s">
        <v>760</v>
      </c>
      <c r="J12" s="31" t="s">
        <v>761</v>
      </c>
      <c r="K12" s="31" t="s">
        <v>762</v>
      </c>
      <c r="L12" s="31" t="s">
        <v>763</v>
      </c>
      <c r="M12" s="31" t="s">
        <v>764</v>
      </c>
      <c r="N12" s="31" t="s">
        <v>765</v>
      </c>
      <c r="O12" s="31" t="s">
        <v>766</v>
      </c>
      <c r="P12" s="31" t="s">
        <v>767</v>
      </c>
    </row>
    <row r="13" spans="1:16">
      <c r="A13" s="31" t="s">
        <v>768</v>
      </c>
      <c r="B13" s="42" t="s">
        <v>769</v>
      </c>
      <c r="C13" s="31" t="s">
        <v>770</v>
      </c>
      <c r="D13" s="86" t="s">
        <v>771</v>
      </c>
      <c r="E13" s="31" t="s">
        <v>772</v>
      </c>
      <c r="F13" s="31" t="s">
        <v>773</v>
      </c>
      <c r="G13" s="31" t="s">
        <v>774</v>
      </c>
      <c r="H13" s="31" t="s">
        <v>775</v>
      </c>
      <c r="I13" s="31" t="s">
        <v>776</v>
      </c>
      <c r="J13" s="31" t="s">
        <v>777</v>
      </c>
      <c r="K13" s="31" t="s">
        <v>778</v>
      </c>
      <c r="L13" s="31" t="s">
        <v>779</v>
      </c>
      <c r="M13" s="31" t="s">
        <v>780</v>
      </c>
      <c r="N13" s="31" t="s">
        <v>781</v>
      </c>
      <c r="O13" s="31" t="s">
        <v>782</v>
      </c>
      <c r="P13" s="31" t="s">
        <v>783</v>
      </c>
    </row>
    <row r="14" spans="1:16">
      <c r="A14" s="43" t="s">
        <v>784</v>
      </c>
      <c r="B14" s="42" t="s">
        <v>785</v>
      </c>
      <c r="C14" s="31" t="s">
        <v>786</v>
      </c>
      <c r="D14" s="31" t="s">
        <v>787</v>
      </c>
      <c r="E14" s="31" t="s">
        <v>788</v>
      </c>
      <c r="F14" s="31" t="s">
        <v>789</v>
      </c>
      <c r="G14" s="31" t="s">
        <v>790</v>
      </c>
      <c r="H14" s="31" t="s">
        <v>791</v>
      </c>
      <c r="I14" s="31" t="s">
        <v>792</v>
      </c>
      <c r="J14" s="31" t="s">
        <v>793</v>
      </c>
      <c r="K14" s="31" t="s">
        <v>794</v>
      </c>
      <c r="L14" s="31" t="s">
        <v>795</v>
      </c>
      <c r="M14" s="31" t="s">
        <v>796</v>
      </c>
      <c r="N14" s="31" t="s">
        <v>797</v>
      </c>
      <c r="O14" s="31" t="s">
        <v>798</v>
      </c>
      <c r="P14" s="31" t="s">
        <v>799</v>
      </c>
    </row>
    <row r="15" spans="1:16">
      <c r="A15" s="43" t="s">
        <v>800</v>
      </c>
      <c r="B15" s="42" t="s">
        <v>801</v>
      </c>
      <c r="C15" s="31" t="s">
        <v>802</v>
      </c>
      <c r="D15" s="31" t="s">
        <v>803</v>
      </c>
      <c r="E15" s="31" t="s">
        <v>804</v>
      </c>
      <c r="F15" s="31" t="s">
        <v>805</v>
      </c>
      <c r="G15" s="31" t="s">
        <v>806</v>
      </c>
      <c r="H15" s="31" t="s">
        <v>807</v>
      </c>
      <c r="I15" s="31" t="s">
        <v>808</v>
      </c>
      <c r="J15" s="31" t="s">
        <v>809</v>
      </c>
      <c r="K15" s="31" t="s">
        <v>810</v>
      </c>
      <c r="L15" s="31" t="s">
        <v>811</v>
      </c>
      <c r="M15" s="31" t="s">
        <v>812</v>
      </c>
      <c r="N15" s="31" t="s">
        <v>813</v>
      </c>
      <c r="O15" s="31" t="s">
        <v>814</v>
      </c>
      <c r="P15" s="31" t="s">
        <v>815</v>
      </c>
    </row>
    <row r="16" spans="1:16">
      <c r="A16" s="43" t="s">
        <v>816</v>
      </c>
      <c r="B16" s="42" t="s">
        <v>817</v>
      </c>
      <c r="C16" s="31" t="s">
        <v>818</v>
      </c>
      <c r="D16" s="31" t="s">
        <v>819</v>
      </c>
      <c r="E16" s="31" t="s">
        <v>820</v>
      </c>
      <c r="F16" s="31" t="s">
        <v>821</v>
      </c>
      <c r="G16" s="31" t="s">
        <v>822</v>
      </c>
      <c r="H16" s="31" t="s">
        <v>823</v>
      </c>
      <c r="I16" s="31" t="s">
        <v>824</v>
      </c>
      <c r="J16" s="31" t="s">
        <v>825</v>
      </c>
      <c r="K16" s="31" t="s">
        <v>826</v>
      </c>
      <c r="L16" s="31" t="s">
        <v>827</v>
      </c>
      <c r="M16" s="31" t="s">
        <v>828</v>
      </c>
      <c r="N16" s="31" t="s">
        <v>829</v>
      </c>
      <c r="O16" s="31" t="s">
        <v>830</v>
      </c>
      <c r="P16" s="31" t="s">
        <v>831</v>
      </c>
    </row>
    <row r="17" spans="1:16">
      <c r="A17" s="43" t="s">
        <v>832</v>
      </c>
      <c r="B17" s="42" t="s">
        <v>833</v>
      </c>
      <c r="C17" s="31" t="s">
        <v>834</v>
      </c>
      <c r="D17" s="31" t="s">
        <v>835</v>
      </c>
      <c r="E17" s="31" t="s">
        <v>836</v>
      </c>
      <c r="F17" s="31" t="s">
        <v>837</v>
      </c>
      <c r="G17" s="31" t="s">
        <v>838</v>
      </c>
      <c r="H17" s="31" t="s">
        <v>839</v>
      </c>
      <c r="I17" s="31" t="s">
        <v>840</v>
      </c>
      <c r="J17" s="31" t="s">
        <v>841</v>
      </c>
      <c r="K17" s="31" t="s">
        <v>842</v>
      </c>
      <c r="L17" s="31" t="s">
        <v>843</v>
      </c>
      <c r="M17" s="31" t="s">
        <v>844</v>
      </c>
      <c r="N17" s="31" t="s">
        <v>845</v>
      </c>
      <c r="O17" s="31" t="s">
        <v>846</v>
      </c>
      <c r="P17" s="31" t="s">
        <v>847</v>
      </c>
    </row>
    <row r="18" spans="1:16">
      <c r="A18" s="44"/>
      <c r="B18" s="42" t="s">
        <v>848</v>
      </c>
      <c r="C18" s="31" t="s">
        <v>849</v>
      </c>
      <c r="D18" s="31" t="s">
        <v>850</v>
      </c>
      <c r="E18" s="31" t="s">
        <v>851</v>
      </c>
      <c r="F18" s="31" t="s">
        <v>852</v>
      </c>
      <c r="G18" s="31" t="s">
        <v>853</v>
      </c>
      <c r="H18" s="31" t="s">
        <v>854</v>
      </c>
      <c r="I18" s="31" t="s">
        <v>855</v>
      </c>
      <c r="J18" s="31" t="s">
        <v>856</v>
      </c>
      <c r="K18" s="31" t="s">
        <v>857</v>
      </c>
      <c r="L18" s="31" t="s">
        <v>858</v>
      </c>
      <c r="M18" s="31" t="s">
        <v>859</v>
      </c>
      <c r="N18" s="31" t="s">
        <v>860</v>
      </c>
      <c r="O18" s="31" t="s">
        <v>861</v>
      </c>
      <c r="P18" s="31" t="s">
        <v>862</v>
      </c>
    </row>
    <row r="19" spans="1:16">
      <c r="A19" s="44"/>
      <c r="B19" s="42" t="s">
        <v>863</v>
      </c>
      <c r="C19" s="31" t="s">
        <v>864</v>
      </c>
      <c r="D19" s="31" t="s">
        <v>865</v>
      </c>
      <c r="E19" s="31" t="s">
        <v>866</v>
      </c>
      <c r="F19" s="31" t="s">
        <v>867</v>
      </c>
      <c r="G19" s="31" t="s">
        <v>868</v>
      </c>
      <c r="H19" s="31" t="s">
        <v>869</v>
      </c>
      <c r="I19" s="31">
        <v>20870</v>
      </c>
      <c r="J19" s="86" t="s">
        <v>870</v>
      </c>
      <c r="K19" s="31" t="s">
        <v>871</v>
      </c>
      <c r="L19" s="31" t="s">
        <v>543</v>
      </c>
      <c r="M19" s="31" t="s">
        <v>872</v>
      </c>
      <c r="N19" s="31" t="s">
        <v>873</v>
      </c>
      <c r="O19" s="31" t="s">
        <v>874</v>
      </c>
      <c r="P19" s="31" t="s">
        <v>875</v>
      </c>
    </row>
    <row r="20" spans="1:16">
      <c r="A20" s="44"/>
      <c r="B20" s="42" t="s">
        <v>876</v>
      </c>
      <c r="C20" s="31" t="s">
        <v>877</v>
      </c>
      <c r="D20" s="31" t="s">
        <v>878</v>
      </c>
      <c r="E20" s="31" t="s">
        <v>879</v>
      </c>
      <c r="F20" s="31" t="s">
        <v>880</v>
      </c>
      <c r="G20" s="31" t="s">
        <v>881</v>
      </c>
      <c r="H20" s="31" t="s">
        <v>882</v>
      </c>
      <c r="I20" s="31" t="s">
        <v>883</v>
      </c>
      <c r="J20" s="31" t="s">
        <v>884</v>
      </c>
      <c r="K20" s="31" t="s">
        <v>885</v>
      </c>
      <c r="L20" s="31" t="s">
        <v>579</v>
      </c>
      <c r="M20" s="31" t="s">
        <v>886</v>
      </c>
      <c r="N20" s="31" t="s">
        <v>887</v>
      </c>
      <c r="O20" s="31" t="s">
        <v>888</v>
      </c>
      <c r="P20" s="31" t="s">
        <v>889</v>
      </c>
    </row>
    <row r="21" spans="1:16">
      <c r="A21" s="44"/>
      <c r="B21" s="42" t="s">
        <v>890</v>
      </c>
      <c r="C21" s="31" t="s">
        <v>891</v>
      </c>
      <c r="D21" s="31" t="s">
        <v>892</v>
      </c>
      <c r="E21" s="31" t="s">
        <v>893</v>
      </c>
      <c r="F21" s="31" t="s">
        <v>894</v>
      </c>
      <c r="G21" s="31" t="s">
        <v>895</v>
      </c>
      <c r="H21" s="31" t="s">
        <v>896</v>
      </c>
      <c r="I21" s="31" t="s">
        <v>897</v>
      </c>
      <c r="J21" s="31" t="s">
        <v>898</v>
      </c>
      <c r="K21" s="31" t="s">
        <v>899</v>
      </c>
      <c r="L21" s="31" t="s">
        <v>900</v>
      </c>
      <c r="M21" s="31" t="s">
        <v>901</v>
      </c>
      <c r="N21" s="31" t="s">
        <v>902</v>
      </c>
      <c r="O21" s="31" t="s">
        <v>903</v>
      </c>
      <c r="P21" s="31" t="s">
        <v>904</v>
      </c>
    </row>
    <row r="22" spans="1:16">
      <c r="A22" s="44"/>
      <c r="B22" s="42" t="s">
        <v>905</v>
      </c>
      <c r="C22" s="31" t="s">
        <v>906</v>
      </c>
      <c r="D22" s="31" t="s">
        <v>907</v>
      </c>
      <c r="E22" s="31" t="s">
        <v>908</v>
      </c>
      <c r="F22" s="31" t="s">
        <v>909</v>
      </c>
      <c r="G22" s="31" t="s">
        <v>910</v>
      </c>
      <c r="H22" s="31" t="s">
        <v>911</v>
      </c>
      <c r="I22" s="31" t="s">
        <v>912</v>
      </c>
      <c r="J22" s="31" t="s">
        <v>913</v>
      </c>
      <c r="K22" s="31" t="s">
        <v>914</v>
      </c>
      <c r="L22" s="31" t="s">
        <v>915</v>
      </c>
      <c r="M22" s="31" t="s">
        <v>916</v>
      </c>
      <c r="N22" s="31" t="s">
        <v>917</v>
      </c>
      <c r="O22" s="31" t="s">
        <v>918</v>
      </c>
      <c r="P22" s="31" t="s">
        <v>919</v>
      </c>
    </row>
    <row r="23" spans="1:18">
      <c r="A23" s="44"/>
      <c r="B23" s="42" t="s">
        <v>920</v>
      </c>
      <c r="C23" s="31" t="s">
        <v>921</v>
      </c>
      <c r="D23" s="31" t="s">
        <v>922</v>
      </c>
      <c r="E23" s="31" t="s">
        <v>923</v>
      </c>
      <c r="F23" s="31" t="s">
        <v>924</v>
      </c>
      <c r="G23" s="31" t="s">
        <v>925</v>
      </c>
      <c r="H23" s="31" t="s">
        <v>926</v>
      </c>
      <c r="I23" s="31" t="s">
        <v>927</v>
      </c>
      <c r="J23" s="31" t="s">
        <v>928</v>
      </c>
      <c r="K23" s="31" t="s">
        <v>929</v>
      </c>
      <c r="L23" s="31" t="s">
        <v>930</v>
      </c>
      <c r="M23" s="31" t="s">
        <v>931</v>
      </c>
      <c r="N23" s="31" t="s">
        <v>932</v>
      </c>
      <c r="O23" s="31" t="s">
        <v>933</v>
      </c>
      <c r="P23" s="31" t="s">
        <v>934</v>
      </c>
      <c r="R23" s="28"/>
    </row>
    <row r="24" spans="1:18">
      <c r="A24" s="44"/>
      <c r="B24" s="42" t="s">
        <v>935</v>
      </c>
      <c r="C24" s="31" t="s">
        <v>936</v>
      </c>
      <c r="D24" s="31" t="s">
        <v>937</v>
      </c>
      <c r="E24" s="31" t="s">
        <v>938</v>
      </c>
      <c r="F24" s="31" t="s">
        <v>939</v>
      </c>
      <c r="G24" s="31" t="s">
        <v>940</v>
      </c>
      <c r="H24" s="31" t="s">
        <v>941</v>
      </c>
      <c r="I24" s="31" t="s">
        <v>942</v>
      </c>
      <c r="J24" s="31" t="s">
        <v>943</v>
      </c>
      <c r="K24" s="31" t="s">
        <v>944</v>
      </c>
      <c r="L24" s="31" t="s">
        <v>945</v>
      </c>
      <c r="M24" s="31" t="s">
        <v>946</v>
      </c>
      <c r="N24" s="31" t="s">
        <v>947</v>
      </c>
      <c r="O24" s="31" t="s">
        <v>948</v>
      </c>
      <c r="P24" s="31" t="s">
        <v>949</v>
      </c>
      <c r="R24" s="28"/>
    </row>
    <row r="25" spans="1:18">
      <c r="A25" s="44"/>
      <c r="B25" s="42" t="s">
        <v>950</v>
      </c>
      <c r="C25" s="31" t="s">
        <v>951</v>
      </c>
      <c r="D25" s="31" t="s">
        <v>952</v>
      </c>
      <c r="E25" s="31" t="s">
        <v>953</v>
      </c>
      <c r="F25" s="31" t="s">
        <v>954</v>
      </c>
      <c r="G25" s="31" t="s">
        <v>955</v>
      </c>
      <c r="H25" s="31" t="s">
        <v>956</v>
      </c>
      <c r="I25" s="31" t="s">
        <v>957</v>
      </c>
      <c r="J25" s="31" t="s">
        <v>958</v>
      </c>
      <c r="K25" s="31" t="s">
        <v>959</v>
      </c>
      <c r="L25" s="31" t="s">
        <v>960</v>
      </c>
      <c r="M25" s="31" t="s">
        <v>961</v>
      </c>
      <c r="N25" s="31" t="s">
        <v>962</v>
      </c>
      <c r="O25" s="31" t="s">
        <v>963</v>
      </c>
      <c r="P25" s="31" t="s">
        <v>964</v>
      </c>
      <c r="R25" s="28"/>
    </row>
    <row r="26" spans="1:18">
      <c r="A26" s="44"/>
      <c r="B26" s="42" t="s">
        <v>965</v>
      </c>
      <c r="C26" s="31" t="s">
        <v>966</v>
      </c>
      <c r="D26" s="31" t="s">
        <v>967</v>
      </c>
      <c r="E26" s="31" t="s">
        <v>968</v>
      </c>
      <c r="F26" s="31" t="s">
        <v>969</v>
      </c>
      <c r="G26" s="31" t="s">
        <v>970</v>
      </c>
      <c r="H26" s="31" t="s">
        <v>971</v>
      </c>
      <c r="I26" s="31" t="s">
        <v>972</v>
      </c>
      <c r="J26" s="31" t="s">
        <v>973</v>
      </c>
      <c r="K26" s="31" t="s">
        <v>974</v>
      </c>
      <c r="L26" s="31" t="s">
        <v>975</v>
      </c>
      <c r="M26" s="31" t="s">
        <v>976</v>
      </c>
      <c r="N26" s="31" t="s">
        <v>977</v>
      </c>
      <c r="O26" s="31" t="s">
        <v>978</v>
      </c>
      <c r="P26" s="31" t="s">
        <v>979</v>
      </c>
      <c r="R26" s="28"/>
    </row>
    <row r="27" spans="1:18">
      <c r="A27" s="44"/>
      <c r="B27" s="42" t="s">
        <v>980</v>
      </c>
      <c r="C27" s="31" t="s">
        <v>981</v>
      </c>
      <c r="D27" s="31" t="s">
        <v>982</v>
      </c>
      <c r="E27" s="31" t="s">
        <v>983</v>
      </c>
      <c r="F27" s="31" t="s">
        <v>984</v>
      </c>
      <c r="G27" s="31" t="s">
        <v>985</v>
      </c>
      <c r="H27" s="31" t="s">
        <v>986</v>
      </c>
      <c r="I27" s="31" t="s">
        <v>987</v>
      </c>
      <c r="J27" s="31" t="s">
        <v>988</v>
      </c>
      <c r="K27" s="31" t="s">
        <v>989</v>
      </c>
      <c r="L27" s="31" t="s">
        <v>990</v>
      </c>
      <c r="M27" s="31" t="s">
        <v>991</v>
      </c>
      <c r="N27" s="31" t="s">
        <v>992</v>
      </c>
      <c r="O27" s="31" t="s">
        <v>993</v>
      </c>
      <c r="P27" s="31" t="s">
        <v>994</v>
      </c>
      <c r="R27" s="28"/>
    </row>
    <row r="28" spans="1:18">
      <c r="A28" s="44"/>
      <c r="B28" s="42" t="s">
        <v>995</v>
      </c>
      <c r="C28" s="31" t="s">
        <v>996</v>
      </c>
      <c r="D28" s="31" t="s">
        <v>997</v>
      </c>
      <c r="E28" s="31" t="s">
        <v>998</v>
      </c>
      <c r="F28" s="31" t="s">
        <v>999</v>
      </c>
      <c r="G28" s="31" t="s">
        <v>1000</v>
      </c>
      <c r="H28" s="31" t="s">
        <v>1001</v>
      </c>
      <c r="I28" s="31" t="s">
        <v>1002</v>
      </c>
      <c r="J28" s="31" t="s">
        <v>1003</v>
      </c>
      <c r="K28" s="31" t="s">
        <v>1004</v>
      </c>
      <c r="L28" s="31" t="s">
        <v>1005</v>
      </c>
      <c r="M28" s="31" t="s">
        <v>1006</v>
      </c>
      <c r="N28" s="31" t="s">
        <v>1007</v>
      </c>
      <c r="O28" s="31" t="s">
        <v>1008</v>
      </c>
      <c r="P28" s="31" t="s">
        <v>1009</v>
      </c>
      <c r="R28" s="28"/>
    </row>
    <row r="29" spans="1:18">
      <c r="A29" s="44"/>
      <c r="B29" s="87" t="s">
        <v>1010</v>
      </c>
      <c r="C29" s="31" t="s">
        <v>1011</v>
      </c>
      <c r="D29" s="31" t="s">
        <v>1012</v>
      </c>
      <c r="E29" s="31" t="s">
        <v>1013</v>
      </c>
      <c r="F29" s="31" t="s">
        <v>1014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R29" s="28"/>
    </row>
    <row r="30" s="35" customFormat="1" spans="1:16384">
      <c r="A30" s="44"/>
      <c r="B30" s="28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R30" s="28"/>
      <c r="XFD30" s="37"/>
    </row>
    <row r="31" ht="20.25" spans="1:18">
      <c r="A31" s="45" t="s">
        <v>1015</v>
      </c>
      <c r="B31" s="46"/>
      <c r="C31" s="46"/>
      <c r="D31" s="46"/>
      <c r="E31" s="46"/>
      <c r="F31" s="46"/>
      <c r="G31" s="46"/>
      <c r="H31" s="46"/>
      <c r="I31" s="46"/>
      <c r="J31" s="48"/>
      <c r="K31" s="44"/>
      <c r="L31" s="44"/>
      <c r="M31" s="44"/>
      <c r="N31" s="44"/>
      <c r="O31" s="44"/>
      <c r="P31" s="44"/>
      <c r="R31" s="28"/>
    </row>
    <row r="32" spans="1:18">
      <c r="A32" s="44" t="s">
        <v>374</v>
      </c>
      <c r="B32" s="31" t="s">
        <v>1016</v>
      </c>
      <c r="C32" s="31" t="s">
        <v>1017</v>
      </c>
      <c r="D32" s="31" t="s">
        <v>1018</v>
      </c>
      <c r="E32" s="31" t="s">
        <v>1019</v>
      </c>
      <c r="F32" s="31" t="s">
        <v>1020</v>
      </c>
      <c r="G32" s="31" t="s">
        <v>1021</v>
      </c>
      <c r="H32" s="31" t="s">
        <v>1022</v>
      </c>
      <c r="I32" s="31" t="s">
        <v>1023</v>
      </c>
      <c r="J32" s="31" t="s">
        <v>1024</v>
      </c>
      <c r="K32" s="44"/>
      <c r="L32" s="44"/>
      <c r="M32" s="44"/>
      <c r="N32" s="44"/>
      <c r="O32" s="44"/>
      <c r="P32" s="44"/>
      <c r="R32" s="28"/>
    </row>
    <row r="33" spans="1:18">
      <c r="A33" s="44"/>
      <c r="B33" s="31" t="s">
        <v>1025</v>
      </c>
      <c r="C33" s="31" t="s">
        <v>1026</v>
      </c>
      <c r="D33" s="31" t="s">
        <v>1027</v>
      </c>
      <c r="E33" s="31" t="s">
        <v>1028</v>
      </c>
      <c r="F33" s="31" t="s">
        <v>1029</v>
      </c>
      <c r="G33" s="31" t="s">
        <v>1030</v>
      </c>
      <c r="H33" s="31" t="s">
        <v>1031</v>
      </c>
      <c r="I33" s="31" t="s">
        <v>1032</v>
      </c>
      <c r="J33" s="31" t="s">
        <v>1033</v>
      </c>
      <c r="K33" s="44"/>
      <c r="L33" s="44"/>
      <c r="M33" s="44"/>
      <c r="N33" s="44"/>
      <c r="O33" s="44"/>
      <c r="P33" s="44"/>
      <c r="R33" s="28"/>
    </row>
    <row r="34" spans="1:18">
      <c r="A34" s="44"/>
      <c r="B34" s="31" t="s">
        <v>1034</v>
      </c>
      <c r="C34" s="31" t="s">
        <v>1035</v>
      </c>
      <c r="D34" s="31" t="s">
        <v>1036</v>
      </c>
      <c r="E34" s="31" t="s">
        <v>1037</v>
      </c>
      <c r="F34" s="31" t="s">
        <v>1038</v>
      </c>
      <c r="G34" s="31" t="s">
        <v>1039</v>
      </c>
      <c r="H34" s="31" t="s">
        <v>1040</v>
      </c>
      <c r="I34" s="31" t="s">
        <v>1041</v>
      </c>
      <c r="J34" s="31" t="s">
        <v>1042</v>
      </c>
      <c r="K34" s="44"/>
      <c r="L34" s="44"/>
      <c r="M34" s="44"/>
      <c r="N34" s="44"/>
      <c r="O34" s="44"/>
      <c r="P34" s="44"/>
      <c r="R34" s="28"/>
    </row>
    <row r="35" spans="1:18">
      <c r="A35" s="44"/>
      <c r="B35" s="31" t="s">
        <v>1043</v>
      </c>
      <c r="C35" s="31" t="s">
        <v>1044</v>
      </c>
      <c r="D35" s="31" t="s">
        <v>1045</v>
      </c>
      <c r="E35" s="31" t="s">
        <v>1046</v>
      </c>
      <c r="F35" s="31" t="s">
        <v>1047</v>
      </c>
      <c r="G35" s="31" t="s">
        <v>1048</v>
      </c>
      <c r="H35" s="31" t="s">
        <v>1049</v>
      </c>
      <c r="I35" s="31" t="s">
        <v>1050</v>
      </c>
      <c r="J35" s="31" t="s">
        <v>1051</v>
      </c>
      <c r="K35" s="44"/>
      <c r="L35" s="44"/>
      <c r="M35" s="44"/>
      <c r="N35" s="44"/>
      <c r="O35" s="44"/>
      <c r="P35" s="44"/>
      <c r="R35" s="28"/>
    </row>
    <row r="36" spans="1:18">
      <c r="A36" s="44"/>
      <c r="B36" s="31" t="s">
        <v>1052</v>
      </c>
      <c r="C36" s="31" t="s">
        <v>1053</v>
      </c>
      <c r="D36" s="31" t="s">
        <v>1054</v>
      </c>
      <c r="E36" s="31" t="s">
        <v>1055</v>
      </c>
      <c r="F36" s="31" t="s">
        <v>1056</v>
      </c>
      <c r="G36" s="31" t="s">
        <v>1057</v>
      </c>
      <c r="H36" s="31" t="s">
        <v>1058</v>
      </c>
      <c r="I36" s="31" t="s">
        <v>1059</v>
      </c>
      <c r="J36" s="31" t="s">
        <v>1060</v>
      </c>
      <c r="K36" s="44"/>
      <c r="L36" s="44"/>
      <c r="M36" s="44"/>
      <c r="N36" s="44"/>
      <c r="O36" s="44"/>
      <c r="P36" s="44"/>
      <c r="R36" s="28"/>
    </row>
    <row r="37" spans="1:18">
      <c r="A37" s="44"/>
      <c r="B37" s="4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R37" s="28"/>
    </row>
    <row r="38" spans="1:18">
      <c r="A38" s="44"/>
      <c r="B38" s="4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R38" s="28"/>
    </row>
    <row r="39" spans="1:18">
      <c r="A39" s="44"/>
      <c r="B39" s="4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R39" s="28"/>
    </row>
    <row r="40" spans="1:18">
      <c r="A40" s="44"/>
      <c r="B40" s="4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R40" s="28"/>
    </row>
    <row r="41" spans="1:16">
      <c r="A41" s="44"/>
      <c r="B41" s="4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</row>
    <row r="42" spans="1:16">
      <c r="A42" s="44"/>
      <c r="B42" s="4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16">
      <c r="A43" s="44"/>
      <c r="B43" s="4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16">
      <c r="A44" s="44"/>
      <c r="B44" s="4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1:16">
      <c r="A45" s="44"/>
      <c r="B45" s="4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  <row r="46" spans="1:16">
      <c r="A46" s="44"/>
      <c r="B46" s="4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1:16">
      <c r="A47" s="44"/>
      <c r="B47" s="4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  <row r="48" spans="1:16">
      <c r="A48" s="44"/>
      <c r="B48" s="4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</row>
    <row r="49" spans="1:16">
      <c r="A49" s="44"/>
      <c r="B49" s="4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</row>
    <row r="50" spans="1:16">
      <c r="A50" s="44"/>
      <c r="B50" s="4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  <row r="51" spans="1:16">
      <c r="A51" s="44"/>
      <c r="B51" s="4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</row>
    <row r="52" spans="1:16">
      <c r="A52" s="44"/>
      <c r="B52" s="4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</row>
    <row r="53" spans="1:16">
      <c r="A53" s="44"/>
      <c r="B53" s="4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</row>
    <row r="54" spans="1:16">
      <c r="A54" s="44"/>
      <c r="B54" s="4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</row>
    <row r="55" spans="1:16">
      <c r="A55" s="44"/>
      <c r="B55" s="4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6">
      <c r="A56" s="44"/>
      <c r="B56" s="4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</row>
    <row r="57" spans="1:16">
      <c r="A57" s="44"/>
      <c r="B57" s="47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</row>
    <row r="58" spans="1:16">
      <c r="A58" s="44"/>
      <c r="B58" s="47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</row>
    <row r="59" spans="1:16">
      <c r="A59" s="44"/>
      <c r="B59" s="4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</row>
    <row r="60" spans="1:16">
      <c r="A60" s="44"/>
      <c r="B60" s="4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</row>
    <row r="61" spans="1:16">
      <c r="A61" s="44"/>
      <c r="B61" s="4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</row>
    <row r="62" spans="1:16">
      <c r="A62" s="44"/>
      <c r="B62" s="4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</row>
    <row r="63" spans="1:16">
      <c r="A63" s="44"/>
      <c r="B63" s="4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</row>
    <row r="64" spans="1:16">
      <c r="A64" s="44"/>
      <c r="B64" s="4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5" spans="1:16">
      <c r="A65" s="44"/>
      <c r="B65" s="4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</row>
    <row r="66" spans="1:16">
      <c r="A66" s="44"/>
      <c r="B66" s="4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</row>
    <row r="67" spans="1:16">
      <c r="A67" s="44"/>
      <c r="B67" s="4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</row>
    <row r="68" spans="1:16">
      <c r="A68" s="44"/>
      <c r="B68" s="4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</row>
    <row r="69" spans="1:16">
      <c r="A69" s="44"/>
      <c r="B69" s="4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</row>
    <row r="70" spans="1:16">
      <c r="A70" s="44"/>
      <c r="B70" s="4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</row>
    <row r="71" spans="1:16">
      <c r="A71" s="44"/>
      <c r="B71" s="4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</row>
    <row r="72" spans="1:16">
      <c r="A72" s="44"/>
      <c r="B72" s="4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</row>
    <row r="73" spans="1:16">
      <c r="A73" s="44"/>
      <c r="B73" s="4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</row>
    <row r="74" spans="1:16">
      <c r="A74" s="44"/>
      <c r="B74" s="47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</row>
    <row r="75" spans="1:16">
      <c r="A75" s="44"/>
      <c r="B75" s="47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1:16">
      <c r="A76" s="44"/>
      <c r="B76" s="47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</row>
    <row r="77" spans="1:16">
      <c r="A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</row>
    <row r="78" ht="22.5" spans="2:2">
      <c r="B78" s="49"/>
    </row>
    <row r="79" ht="22.5" spans="1:17">
      <c r="A79" s="50"/>
      <c r="B79" s="51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</row>
    <row r="80" spans="1:10">
      <c r="A80" s="52"/>
      <c r="C80" s="52"/>
      <c r="D80" s="52"/>
      <c r="E80" s="52"/>
      <c r="F80" s="52"/>
      <c r="G80" s="52"/>
      <c r="H80" s="53"/>
      <c r="I80" s="52"/>
      <c r="J80" s="52"/>
    </row>
  </sheetData>
  <mergeCells count="2">
    <mergeCell ref="A1:P1"/>
    <mergeCell ref="A31:J31"/>
  </mergeCells>
  <conditionalFormatting sqref="B30">
    <cfRule type="duplicateValues" dxfId="0" priority="31"/>
    <cfRule type="duplicateValues" dxfId="0" priority="30"/>
  </conditionalFormatting>
  <conditionalFormatting sqref="A1:R40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8"/>
  <sheetViews>
    <sheetView workbookViewId="0">
      <selection activeCell="E23" sqref="E23"/>
    </sheetView>
  </sheetViews>
  <sheetFormatPr defaultColWidth="18.6666666666667" defaultRowHeight="13.5" outlineLevelRow="7"/>
  <cols>
    <col min="1" max="16383" width="18.6666666666667" customWidth="1"/>
  </cols>
  <sheetData>
    <row r="1" ht="22.5" spans="1:16">
      <c r="A1" s="4" t="s">
        <v>1061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0"/>
      <c r="P1" s="20"/>
    </row>
    <row r="2" s="30" customFormat="1" spans="1:16">
      <c r="A2" s="9" t="s">
        <v>1062</v>
      </c>
      <c r="B2" s="9" t="s">
        <v>1062</v>
      </c>
      <c r="C2" s="9" t="s">
        <v>1062</v>
      </c>
      <c r="D2" s="9" t="s">
        <v>1062</v>
      </c>
      <c r="E2" s="9" t="s">
        <v>1062</v>
      </c>
      <c r="F2" s="9" t="s">
        <v>1062</v>
      </c>
      <c r="G2" s="9" t="s">
        <v>1062</v>
      </c>
      <c r="H2" s="9" t="s">
        <v>1062</v>
      </c>
      <c r="I2" s="9" t="s">
        <v>1062</v>
      </c>
      <c r="J2" s="9" t="s">
        <v>1062</v>
      </c>
      <c r="K2" s="9" t="s">
        <v>1062</v>
      </c>
      <c r="L2" s="9" t="s">
        <v>1062</v>
      </c>
      <c r="M2" s="9" t="s">
        <v>1062</v>
      </c>
      <c r="N2" s="9" t="s">
        <v>1062</v>
      </c>
      <c r="O2" s="33"/>
      <c r="P2" s="34"/>
    </row>
    <row r="3" spans="1:14">
      <c r="A3" s="31" t="s">
        <v>1063</v>
      </c>
      <c r="B3" s="31" t="s">
        <v>1064</v>
      </c>
      <c r="C3" s="31" t="s">
        <v>1065</v>
      </c>
      <c r="D3" s="31" t="s">
        <v>1066</v>
      </c>
      <c r="E3" s="31" t="s">
        <v>1067</v>
      </c>
      <c r="F3" s="31" t="s">
        <v>1068</v>
      </c>
      <c r="G3" s="31" t="s">
        <v>1069</v>
      </c>
      <c r="H3" s="31" t="s">
        <v>1070</v>
      </c>
      <c r="I3" s="31" t="s">
        <v>1071</v>
      </c>
      <c r="J3" s="31" t="s">
        <v>1072</v>
      </c>
      <c r="K3" s="31" t="s">
        <v>1073</v>
      </c>
      <c r="L3" s="31" t="s">
        <v>1074</v>
      </c>
      <c r="M3" s="31" t="s">
        <v>1075</v>
      </c>
      <c r="N3" s="31" t="s">
        <v>1076</v>
      </c>
    </row>
    <row r="4" spans="1:14">
      <c r="A4" s="31" t="s">
        <v>1077</v>
      </c>
      <c r="B4" s="31" t="s">
        <v>1078</v>
      </c>
      <c r="C4" s="31" t="s">
        <v>1079</v>
      </c>
      <c r="D4" s="31" t="s">
        <v>1080</v>
      </c>
      <c r="E4" s="31" t="s">
        <v>1081</v>
      </c>
      <c r="F4" s="31" t="s">
        <v>1082</v>
      </c>
      <c r="G4" s="31" t="s">
        <v>1083</v>
      </c>
      <c r="H4" s="31" t="s">
        <v>1084</v>
      </c>
      <c r="I4" s="31" t="s">
        <v>1085</v>
      </c>
      <c r="J4" s="31" t="s">
        <v>1086</v>
      </c>
      <c r="K4" s="31" t="s">
        <v>1087</v>
      </c>
      <c r="L4" s="31" t="s">
        <v>1088</v>
      </c>
      <c r="M4" s="31" t="s">
        <v>1089</v>
      </c>
      <c r="N4" s="31" t="s">
        <v>1090</v>
      </c>
    </row>
    <row r="5" spans="1:14">
      <c r="A5" s="31" t="s">
        <v>1091</v>
      </c>
      <c r="B5" s="31" t="s">
        <v>1092</v>
      </c>
      <c r="C5" s="31" t="s">
        <v>1093</v>
      </c>
      <c r="D5" s="31" t="s">
        <v>1094</v>
      </c>
      <c r="E5" s="31" t="s">
        <v>1095</v>
      </c>
      <c r="F5" s="31" t="s">
        <v>1096</v>
      </c>
      <c r="G5" s="31" t="s">
        <v>1097</v>
      </c>
      <c r="H5" s="31" t="s">
        <v>1098</v>
      </c>
      <c r="I5" s="31" t="s">
        <v>1099</v>
      </c>
      <c r="J5" s="31" t="s">
        <v>1100</v>
      </c>
      <c r="K5" s="31" t="s">
        <v>1101</v>
      </c>
      <c r="L5" s="31" t="s">
        <v>1102</v>
      </c>
      <c r="M5" s="31" t="s">
        <v>1103</v>
      </c>
      <c r="N5" s="31" t="s">
        <v>1104</v>
      </c>
    </row>
    <row r="6" spans="1:14">
      <c r="A6" s="31" t="s">
        <v>1105</v>
      </c>
      <c r="B6" s="31" t="s">
        <v>1106</v>
      </c>
      <c r="C6" s="31" t="s">
        <v>1107</v>
      </c>
      <c r="D6" s="31" t="s">
        <v>1108</v>
      </c>
      <c r="E6" s="31" t="s">
        <v>1109</v>
      </c>
      <c r="F6" s="31" t="s">
        <v>1110</v>
      </c>
      <c r="G6" s="31" t="s">
        <v>1111</v>
      </c>
      <c r="H6" s="31" t="s">
        <v>1112</v>
      </c>
      <c r="I6" s="31" t="s">
        <v>1113</v>
      </c>
      <c r="J6" s="31" t="s">
        <v>1114</v>
      </c>
      <c r="K6" s="31" t="s">
        <v>1115</v>
      </c>
      <c r="L6" s="31" t="s">
        <v>1116</v>
      </c>
      <c r="M6" s="32"/>
      <c r="N6" s="32"/>
    </row>
    <row r="7" s="2" customFormat="1" ht="13" customHeight="1" spans="1:14">
      <c r="A7" s="31" t="s">
        <v>1117</v>
      </c>
      <c r="B7" s="31" t="s">
        <v>1118</v>
      </c>
      <c r="C7" s="31" t="s">
        <v>1119</v>
      </c>
      <c r="D7" s="31" t="s">
        <v>1120</v>
      </c>
      <c r="E7" s="31" t="s">
        <v>1121</v>
      </c>
      <c r="F7" s="31" t="s">
        <v>1122</v>
      </c>
      <c r="G7" s="31" t="s">
        <v>1123</v>
      </c>
      <c r="H7" s="31" t="s">
        <v>1124</v>
      </c>
      <c r="I7" s="31" t="s">
        <v>1125</v>
      </c>
      <c r="J7" s="31" t="s">
        <v>1126</v>
      </c>
      <c r="K7" s="31" t="s">
        <v>1127</v>
      </c>
      <c r="L7" s="31" t="s">
        <v>1128</v>
      </c>
      <c r="M7" s="31" t="s">
        <v>1129</v>
      </c>
      <c r="N7" s="31" t="s">
        <v>1130</v>
      </c>
    </row>
    <row r="8" s="2" customFormat="1" spans="1:14">
      <c r="A8" s="31" t="s">
        <v>1131</v>
      </c>
      <c r="B8" s="31" t="s">
        <v>1132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</sheetData>
  <mergeCells count="1">
    <mergeCell ref="A1:N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0"/>
  <sheetViews>
    <sheetView tabSelected="1" workbookViewId="0">
      <selection activeCell="H23" sqref="H23"/>
    </sheetView>
  </sheetViews>
  <sheetFormatPr defaultColWidth="9" defaultRowHeight="13.5"/>
  <cols>
    <col min="1" max="2" width="16.4416666666667" customWidth="1"/>
    <col min="3" max="3" width="11.8916666666667" customWidth="1"/>
    <col min="4" max="4" width="10.1083333333333" customWidth="1"/>
    <col min="5" max="5" width="16.4416666666667" customWidth="1"/>
    <col min="6" max="8" width="10.1083333333333" customWidth="1"/>
    <col min="9" max="10" width="19.775" customWidth="1"/>
    <col min="11" max="11" width="10.1083333333333" customWidth="1"/>
    <col min="16" max="16" width="9" style="1"/>
  </cols>
  <sheetData>
    <row r="1" spans="1:16">
      <c r="A1" s="3" t="s">
        <v>1133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P1" s="24"/>
    </row>
    <row r="2" spans="1:16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25"/>
    </row>
    <row r="3" spans="1:16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P3" s="25"/>
    </row>
    <row r="4" spans="1:16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25"/>
    </row>
    <row r="5" spans="1:16">
      <c r="A5" s="9" t="s">
        <v>1134</v>
      </c>
      <c r="B5" s="9" t="s">
        <v>1134</v>
      </c>
      <c r="C5" s="9" t="s">
        <v>1134</v>
      </c>
      <c r="D5" s="9" t="s">
        <v>1134</v>
      </c>
      <c r="E5" s="9" t="s">
        <v>1134</v>
      </c>
      <c r="F5" s="9" t="s">
        <v>1134</v>
      </c>
      <c r="G5" s="9" t="s">
        <v>1134</v>
      </c>
      <c r="H5" s="9" t="s">
        <v>1134</v>
      </c>
      <c r="I5" s="9" t="s">
        <v>1134</v>
      </c>
      <c r="J5" s="9" t="s">
        <v>1134</v>
      </c>
      <c r="K5" s="9" t="s">
        <v>1134</v>
      </c>
      <c r="L5" s="9" t="s">
        <v>1134</v>
      </c>
      <c r="M5" s="9" t="s">
        <v>1134</v>
      </c>
      <c r="N5" s="9" t="s">
        <v>1134</v>
      </c>
      <c r="P5" s="25"/>
    </row>
    <row r="6" spans="1:16">
      <c r="A6" s="10" t="s">
        <v>1135</v>
      </c>
      <c r="B6" s="10" t="s">
        <v>1136</v>
      </c>
      <c r="C6" s="10" t="s">
        <v>1137</v>
      </c>
      <c r="D6" s="10" t="s">
        <v>1138</v>
      </c>
      <c r="E6" s="10" t="s">
        <v>1139</v>
      </c>
      <c r="F6" s="10" t="s">
        <v>1140</v>
      </c>
      <c r="G6" s="10" t="s">
        <v>1141</v>
      </c>
      <c r="H6" s="10" t="s">
        <v>1142</v>
      </c>
      <c r="I6" s="10" t="s">
        <v>1143</v>
      </c>
      <c r="J6" s="10" t="s">
        <v>1144</v>
      </c>
      <c r="K6" s="10" t="s">
        <v>1145</v>
      </c>
      <c r="L6" s="10" t="s">
        <v>1146</v>
      </c>
      <c r="M6" s="10" t="s">
        <v>1147</v>
      </c>
      <c r="N6" s="10" t="s">
        <v>1148</v>
      </c>
      <c r="P6" s="26"/>
    </row>
    <row r="7" spans="1:16">
      <c r="A7" s="10" t="s">
        <v>1149</v>
      </c>
      <c r="B7" s="10" t="s">
        <v>1150</v>
      </c>
      <c r="C7" s="10" t="s">
        <v>1151</v>
      </c>
      <c r="D7" s="10" t="s">
        <v>1152</v>
      </c>
      <c r="E7" s="10" t="s">
        <v>1153</v>
      </c>
      <c r="F7" s="10" t="s">
        <v>1154</v>
      </c>
      <c r="G7" s="10" t="s">
        <v>1155</v>
      </c>
      <c r="H7" s="10" t="s">
        <v>1156</v>
      </c>
      <c r="I7" s="10" t="s">
        <v>1157</v>
      </c>
      <c r="J7" s="10" t="s">
        <v>1158</v>
      </c>
      <c r="K7" s="10" t="s">
        <v>1159</v>
      </c>
      <c r="L7" s="10" t="s">
        <v>1160</v>
      </c>
      <c r="M7" s="10" t="s">
        <v>1161</v>
      </c>
      <c r="N7" s="10" t="s">
        <v>1162</v>
      </c>
      <c r="P7" s="26"/>
    </row>
    <row r="8" spans="1:16">
      <c r="A8" s="10" t="s">
        <v>1163</v>
      </c>
      <c r="B8" s="10" t="s">
        <v>1164</v>
      </c>
      <c r="C8" s="10" t="s">
        <v>1165</v>
      </c>
      <c r="D8" s="10" t="s">
        <v>1166</v>
      </c>
      <c r="E8" s="10" t="s">
        <v>1167</v>
      </c>
      <c r="F8" s="10" t="s">
        <v>1168</v>
      </c>
      <c r="G8" s="10" t="s">
        <v>1169</v>
      </c>
      <c r="H8" s="10" t="s">
        <v>1170</v>
      </c>
      <c r="I8" s="10" t="s">
        <v>1171</v>
      </c>
      <c r="J8" s="10" t="s">
        <v>1172</v>
      </c>
      <c r="K8" s="10" t="s">
        <v>1173</v>
      </c>
      <c r="L8" s="27" t="s">
        <v>1174</v>
      </c>
      <c r="M8" s="10" t="s">
        <v>1175</v>
      </c>
      <c r="N8" s="10" t="s">
        <v>1176</v>
      </c>
      <c r="P8" s="26"/>
    </row>
    <row r="9" spans="1:16">
      <c r="A9" s="10" t="s">
        <v>1177</v>
      </c>
      <c r="B9" s="10" t="s">
        <v>1178</v>
      </c>
      <c r="C9" s="10" t="s">
        <v>1179</v>
      </c>
      <c r="D9" s="10" t="s">
        <v>1180</v>
      </c>
      <c r="E9" s="10" t="s">
        <v>1181</v>
      </c>
      <c r="F9" s="10" t="s">
        <v>1182</v>
      </c>
      <c r="G9" s="10" t="s">
        <v>1183</v>
      </c>
      <c r="H9" s="10" t="s">
        <v>1184</v>
      </c>
      <c r="I9" s="10" t="s">
        <v>1185</v>
      </c>
      <c r="J9" s="10" t="s">
        <v>1186</v>
      </c>
      <c r="K9" s="10" t="s">
        <v>1187</v>
      </c>
      <c r="L9" s="10" t="s">
        <v>1188</v>
      </c>
      <c r="M9" s="10" t="s">
        <v>1189</v>
      </c>
      <c r="N9" s="10" t="s">
        <v>1190</v>
      </c>
      <c r="P9" s="26"/>
    </row>
    <row r="10" customFormat="1" spans="1:16">
      <c r="A10" s="10" t="s">
        <v>1191</v>
      </c>
      <c r="B10" s="10" t="s">
        <v>1192</v>
      </c>
      <c r="C10" s="10" t="s">
        <v>1193</v>
      </c>
      <c r="D10" s="10" t="s">
        <v>1194</v>
      </c>
      <c r="E10" s="10" t="s">
        <v>1195</v>
      </c>
      <c r="F10" s="10" t="s">
        <v>1196</v>
      </c>
      <c r="G10" s="10" t="s">
        <v>1197</v>
      </c>
      <c r="H10" s="10" t="s">
        <v>1198</v>
      </c>
      <c r="I10" s="10" t="s">
        <v>1199</v>
      </c>
      <c r="J10" s="10" t="s">
        <v>1200</v>
      </c>
      <c r="K10" s="10" t="s">
        <v>1201</v>
      </c>
      <c r="L10" s="10" t="s">
        <v>1202</v>
      </c>
      <c r="M10" s="10" t="s">
        <v>1203</v>
      </c>
      <c r="N10" s="10" t="s">
        <v>1204</v>
      </c>
      <c r="P10" s="26"/>
    </row>
    <row r="11" spans="1:16">
      <c r="A11" s="10" t="s">
        <v>1205</v>
      </c>
      <c r="B11" s="10" t="s">
        <v>1206</v>
      </c>
      <c r="C11" s="10" t="s">
        <v>1207</v>
      </c>
      <c r="D11" s="10" t="s">
        <v>1208</v>
      </c>
      <c r="E11" s="10" t="s">
        <v>1209</v>
      </c>
      <c r="F11" s="10" t="s">
        <v>1210</v>
      </c>
      <c r="G11" s="10" t="s">
        <v>1211</v>
      </c>
      <c r="H11" s="11" t="s">
        <v>1212</v>
      </c>
      <c r="I11" s="28"/>
      <c r="J11" s="28"/>
      <c r="K11" s="26"/>
      <c r="L11" s="25"/>
      <c r="M11" s="26"/>
      <c r="N11" s="26"/>
      <c r="P11" s="26"/>
    </row>
    <row r="12" s="1" customFormat="1" spans="1:14">
      <c r="A12" s="12"/>
      <c r="B12" s="12"/>
      <c r="C12" s="12"/>
      <c r="D12" s="12"/>
      <c r="E12" s="13"/>
      <c r="F12" s="12"/>
      <c r="G12" s="12"/>
      <c r="H12" s="12"/>
      <c r="I12" s="12"/>
      <c r="J12" s="12"/>
      <c r="K12" s="12"/>
      <c r="L12" s="12"/>
      <c r="M12" s="12"/>
      <c r="N12" s="12"/>
    </row>
    <row r="13" s="2" customFormat="1" ht="22.5" spans="1:16">
      <c r="A13" s="14" t="s">
        <v>374</v>
      </c>
      <c r="B13" s="14" t="s">
        <v>374</v>
      </c>
      <c r="C13" s="14" t="s">
        <v>374</v>
      </c>
      <c r="D13" s="14" t="s">
        <v>374</v>
      </c>
      <c r="E13" s="14" t="s">
        <v>374</v>
      </c>
      <c r="F13" s="14" t="s">
        <v>374</v>
      </c>
      <c r="G13" s="14" t="s">
        <v>374</v>
      </c>
      <c r="H13" s="14" t="s">
        <v>374</v>
      </c>
      <c r="I13" s="14" t="s">
        <v>374</v>
      </c>
      <c r="J13" s="29"/>
      <c r="K13" s="29"/>
      <c r="L13" s="29"/>
      <c r="M13" s="29"/>
      <c r="N13" s="29"/>
      <c r="P13" s="25"/>
    </row>
    <row r="14" s="2" customFormat="1" ht="22.5" spans="1:16">
      <c r="A14" s="15" t="s">
        <v>1213</v>
      </c>
      <c r="B14" s="15" t="s">
        <v>1214</v>
      </c>
      <c r="C14" s="15" t="s">
        <v>1215</v>
      </c>
      <c r="D14" s="15" t="s">
        <v>1216</v>
      </c>
      <c r="E14" s="15" t="s">
        <v>1217</v>
      </c>
      <c r="F14" s="15" t="s">
        <v>1218</v>
      </c>
      <c r="G14" s="15" t="s">
        <v>1219</v>
      </c>
      <c r="H14" s="15" t="s">
        <v>1220</v>
      </c>
      <c r="I14" s="15" t="s">
        <v>1221</v>
      </c>
      <c r="J14" s="20"/>
      <c r="K14" s="20"/>
      <c r="L14" s="20"/>
      <c r="M14" s="20"/>
      <c r="N14" s="20"/>
      <c r="P14" s="25"/>
    </row>
    <row r="15" s="2" customFormat="1" spans="1:16">
      <c r="A15" s="16"/>
      <c r="B15" s="17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P15" s="25"/>
    </row>
    <row r="16" s="2" customFormat="1" spans="1:16">
      <c r="A16" s="18"/>
      <c r="B16" s="18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P16" s="25"/>
    </row>
    <row r="17" s="2" customFormat="1" ht="22.5" spans="1:16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P17" s="25"/>
    </row>
    <row r="18" s="2" customFormat="1" spans="1:16">
      <c r="A18" s="16"/>
      <c r="B18" s="21"/>
      <c r="C18" s="21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P18" s="25"/>
    </row>
    <row r="19" s="2" customFormat="1" spans="1:16">
      <c r="A19" s="16"/>
      <c r="B19" s="17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P19" s="25"/>
    </row>
    <row r="20" s="2" customFormat="1" spans="1:16">
      <c r="A20" s="18"/>
      <c r="B20" s="18"/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P20" s="25"/>
    </row>
    <row r="21" s="2" customFormat="1" ht="22.5" spans="1:16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P21" s="25"/>
    </row>
    <row r="22" s="2" customFormat="1" spans="1:16">
      <c r="A22" s="16"/>
      <c r="B22" s="21"/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P22" s="25"/>
    </row>
    <row r="23" s="2" customFormat="1" spans="1:16">
      <c r="A23" s="18"/>
      <c r="B23" s="18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P23" s="25"/>
    </row>
    <row r="24" s="2" customFormat="1" ht="22.5" spans="1:16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P24" s="25"/>
    </row>
    <row r="25" s="2" customFormat="1" spans="1:16">
      <c r="A25" s="16"/>
      <c r="B25" s="17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P25" s="25"/>
    </row>
    <row r="26" spans="1:16">
      <c r="A26" s="22"/>
      <c r="B26" s="22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P26" s="25"/>
    </row>
    <row r="27" spans="1:16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P27" s="25"/>
    </row>
    <row r="28" spans="16:16">
      <c r="P28" s="25"/>
    </row>
    <row r="29" spans="16:16">
      <c r="P29" s="25"/>
    </row>
    <row r="30" spans="16:16">
      <c r="P30" s="25"/>
    </row>
  </sheetData>
  <mergeCells count="1">
    <mergeCell ref="A1:N4"/>
  </mergeCells>
  <conditionalFormatting sqref="$A1:$XFD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2017年12月-2024年7月前暂扣车辆未处理的汇总</vt:lpstr>
      <vt:lpstr>摩托车</vt:lpstr>
      <vt:lpstr>电动车</vt:lpstr>
      <vt:lpstr>人力自行车　人力三轮车</vt:lpstr>
      <vt:lpstr>汽车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2006-09-13T11:21:00Z</dcterms:created>
  <dcterms:modified xsi:type="dcterms:W3CDTF">2024-12-04T10:17:20Z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B37B47EB0D254B759A23D3FFD2DC3F40_13</vt:lpwstr>
  </property>
</Properties>
</file>