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<sst xmlns="http://schemas.openxmlformats.org/spreadsheetml/2006/main" count="290" uniqueCount="185">
  <si>
    <t>附件2：</t>
  </si>
  <si>
    <t>中山市公安局2022年拟录用公务员名单（第一批）</t>
  </si>
  <si>
    <t>招录机关</t>
  </si>
  <si>
    <t>招录职位</t>
  </si>
  <si>
    <t>姓名</t>
  </si>
  <si>
    <t>性
别</t>
  </si>
  <si>
    <t>准考证号</t>
  </si>
  <si>
    <t>毕业院校或工作单位</t>
  </si>
  <si>
    <t>中山市公安局</t>
  </si>
  <si>
    <t>特警支队警务训练科二级警长以下</t>
  </si>
  <si>
    <t>伍永浩</t>
  </si>
  <si>
    <t>男</t>
  </si>
  <si>
    <t>882120101715</t>
  </si>
  <si>
    <t>中山市公安局交通警察支队</t>
  </si>
  <si>
    <t>交通警察支队警务技术二级主管以下</t>
  </si>
  <si>
    <t>王彬城</t>
  </si>
  <si>
    <t>883120103227</t>
  </si>
  <si>
    <t>南京航空航天大学（待业）</t>
  </si>
  <si>
    <t>火炬开发区分局法制室二级警长以下</t>
  </si>
  <si>
    <t>陈兵海</t>
  </si>
  <si>
    <t>882120101212</t>
  </si>
  <si>
    <t>中山市人民检察院</t>
  </si>
  <si>
    <t>刘庭辉</t>
  </si>
  <si>
    <t>882120101708</t>
  </si>
  <si>
    <t>广西柳工机械股份有限公司</t>
  </si>
  <si>
    <t>火炬开发区分局指挥中心二级警长以下</t>
  </si>
  <si>
    <t>黄锦锐</t>
  </si>
  <si>
    <t>882120102309</t>
  </si>
  <si>
    <t>湘潭大学（待业）</t>
  </si>
  <si>
    <t>火炬开发区分局刑事侦查大队二级警长以下</t>
  </si>
  <si>
    <t>谢瀚</t>
  </si>
  <si>
    <t>882120101908</t>
  </si>
  <si>
    <t>仲恺农业工程学院</t>
  </si>
  <si>
    <t>小榄分局指挥中心二级警长以下</t>
  </si>
  <si>
    <t>梁逸爽</t>
  </si>
  <si>
    <t>882120102114</t>
  </si>
  <si>
    <t>吉林大学珠海学院（待业）</t>
  </si>
  <si>
    <t>小榄分局指挥中心警务技术二级主管以下</t>
  </si>
  <si>
    <t>朱杰夫</t>
  </si>
  <si>
    <t>883120103215</t>
  </si>
  <si>
    <t>广西大学</t>
  </si>
  <si>
    <t>东区分局刑事侦查大队警务技术二级主管以下</t>
  </si>
  <si>
    <t>谭祺研</t>
  </si>
  <si>
    <t>883120102528</t>
  </si>
  <si>
    <t>广东省广州市越秀区安全生产宣传教育中心</t>
  </si>
  <si>
    <t>叶俊</t>
  </si>
  <si>
    <t>883120103508</t>
  </si>
  <si>
    <t>中山市公安局审计室</t>
  </si>
  <si>
    <t>西区分局法制室二级警长以下</t>
  </si>
  <si>
    <t>张军旗</t>
  </si>
  <si>
    <t>882120101928</t>
  </si>
  <si>
    <t>广东省韶关市城市公园管理中心</t>
  </si>
  <si>
    <t>黄圃分局指挥中心二级警长以下</t>
  </si>
  <si>
    <t>江思怡</t>
  </si>
  <si>
    <t>女</t>
  </si>
  <si>
    <t>882120102305</t>
  </si>
  <si>
    <t>广东外语外贸大学</t>
  </si>
  <si>
    <t>黄圃分局刑事侦查大队警务技术二级主管以下</t>
  </si>
  <si>
    <t>莫枫鸣</t>
  </si>
  <si>
    <t>883120103126</t>
  </si>
  <si>
    <t>广东技术师范大学（待业）</t>
  </si>
  <si>
    <t>刘哲平</t>
  </si>
  <si>
    <t>883120102919</t>
  </si>
  <si>
    <t>广东省东莞市虎彩印艺股份有限公司</t>
  </si>
  <si>
    <t>翠亨新区分局治安管理大队二级警长以下</t>
  </si>
  <si>
    <t>陈心旻</t>
  </si>
  <si>
    <t>882120101413</t>
  </si>
  <si>
    <t>韩山师范学院</t>
  </si>
  <si>
    <t>刘丽</t>
  </si>
  <si>
    <t>882120101504</t>
  </si>
  <si>
    <t>陕西理工大学</t>
  </si>
  <si>
    <t>翠亨新区分局指挥中心警务技术二级主管以下</t>
  </si>
  <si>
    <t>张睿韬</t>
  </si>
  <si>
    <t>883120103011</t>
  </si>
  <si>
    <t>中国海洋大学</t>
  </si>
  <si>
    <t>沙溪分局指挥中心二级警长以下</t>
  </si>
  <si>
    <t>冯俊贤</t>
  </si>
  <si>
    <t>882120101922</t>
  </si>
  <si>
    <t>济南大学（待业）</t>
  </si>
  <si>
    <t>沙溪分局法制室二级警长以下</t>
  </si>
  <si>
    <t>陈庆堂</t>
  </si>
  <si>
    <t>882120101127</t>
  </si>
  <si>
    <t>广东省东莞市第一人民法院东城法庭</t>
  </si>
  <si>
    <t>沙溪分局交通警察大队警务技术二级主管以下</t>
  </si>
  <si>
    <t>梁晓锋</t>
  </si>
  <si>
    <t>883120103525</t>
  </si>
  <si>
    <t>广东省佛山市轨道交通发展有限公司</t>
  </si>
  <si>
    <t>坦洲分局指挥中心二级警长以下</t>
  </si>
  <si>
    <t>郑学源</t>
  </si>
  <si>
    <t>882120101522</t>
  </si>
  <si>
    <t>电子科技大学中山学院（待业）</t>
  </si>
  <si>
    <t>刘淦明</t>
  </si>
  <si>
    <t>882120101728</t>
  </si>
  <si>
    <t>广州体育学院（待业）</t>
  </si>
  <si>
    <t>坦洲分局刑事侦查大队警务技术二级主管以下</t>
  </si>
  <si>
    <t>吴卿</t>
  </si>
  <si>
    <t>883120103709</t>
  </si>
  <si>
    <t>南华大学船山学院</t>
  </si>
  <si>
    <t>东凤分局指挥中心二级警长以下</t>
  </si>
  <si>
    <t>杜中洲</t>
  </si>
  <si>
    <t>882120102307</t>
  </si>
  <si>
    <t>上海海事大学</t>
  </si>
  <si>
    <t>古镇分局刑事侦查大队警务技术二级主管以下</t>
  </si>
  <si>
    <t>王嘉伟</t>
  </si>
  <si>
    <t>883120103506</t>
  </si>
  <si>
    <t>广州大学</t>
  </si>
  <si>
    <t>陈濠辉</t>
  </si>
  <si>
    <t>883120103607</t>
  </si>
  <si>
    <t>佛山科学技术学院</t>
  </si>
  <si>
    <t>古镇分局治安管理大队二级警长以下</t>
  </si>
  <si>
    <t>郭福州</t>
  </si>
  <si>
    <t>882120101613</t>
  </si>
  <si>
    <t>新疆大学（待业）</t>
  </si>
  <si>
    <t>民众分局刑事侦查大队警务技术二级主管以下</t>
  </si>
  <si>
    <t>赵海洋</t>
  </si>
  <si>
    <t>883120104008</t>
  </si>
  <si>
    <t>广东省深圳市天悦人力资源有限公司</t>
  </si>
  <si>
    <t>板芙分局刑事侦查大队警务技术二级主管以下</t>
  </si>
  <si>
    <t>黄潼杰</t>
  </si>
  <si>
    <t>883120102927</t>
  </si>
  <si>
    <t>电子科技大学中山学院</t>
  </si>
  <si>
    <t>阿拉法提·
艾尼瓦尔</t>
  </si>
  <si>
    <t>883120104020</t>
  </si>
  <si>
    <t>中山大学</t>
  </si>
  <si>
    <t>大涌分局二级警长以下</t>
  </si>
  <si>
    <t>林民兴</t>
  </si>
  <si>
    <t>882120101111</t>
  </si>
  <si>
    <t>广东警官学院</t>
  </si>
  <si>
    <t>三角分局刑事侦查大队二级警长以下</t>
  </si>
  <si>
    <t>李庆章</t>
  </si>
  <si>
    <t>882120101118</t>
  </si>
  <si>
    <t>广东省江门市新会区景堂图书馆</t>
  </si>
  <si>
    <t>杨小兴</t>
  </si>
  <si>
    <t>882120101012</t>
  </si>
  <si>
    <t>华南农业大学（待业）</t>
  </si>
  <si>
    <t>潘伟东</t>
  </si>
  <si>
    <t>882120101721</t>
  </si>
  <si>
    <t>南昌大学</t>
  </si>
  <si>
    <t>大涌分局法制室二级警长以下</t>
  </si>
  <si>
    <t>朱国鑫</t>
  </si>
  <si>
    <t>882120101905</t>
  </si>
  <si>
    <t>中山大学新华学院（待业）</t>
  </si>
  <si>
    <t>符景亮</t>
  </si>
  <si>
    <t>882120100816</t>
  </si>
  <si>
    <t>南方医科大学</t>
  </si>
  <si>
    <t>横栏分局指挥中心二级警长以下</t>
  </si>
  <si>
    <t>蔡鹏飞</t>
  </si>
  <si>
    <t>882120101709</t>
  </si>
  <si>
    <t>广州市南沙区人民检察院</t>
  </si>
  <si>
    <t>邱智鹏</t>
  </si>
  <si>
    <t>882120101828</t>
  </si>
  <si>
    <t>广州市增城区人民检察院</t>
  </si>
  <si>
    <t>横栏分局刑事侦查大队警务技术二级主管以下</t>
  </si>
  <si>
    <t>杨宇</t>
  </si>
  <si>
    <t>883120103519</t>
  </si>
  <si>
    <t>三峡大学</t>
  </si>
  <si>
    <t>姚润承</t>
  </si>
  <si>
    <t>883120104015</t>
  </si>
  <si>
    <t>南头分局二级警长以下</t>
  </si>
  <si>
    <t>陆祉沣</t>
  </si>
  <si>
    <t>882120101201</t>
  </si>
  <si>
    <t>中山大学新华学院</t>
  </si>
  <si>
    <t>万懿超</t>
  </si>
  <si>
    <t>882120101809</t>
  </si>
  <si>
    <t>江西科技师范大学</t>
  </si>
  <si>
    <t>南头分局刑事侦查大队二级警长以下</t>
  </si>
  <si>
    <t>莫致远</t>
  </si>
  <si>
    <t>882120101707</t>
  </si>
  <si>
    <t>广东金融学院</t>
  </si>
  <si>
    <t>南头分局治安管理大队二级警长以下</t>
  </si>
  <si>
    <t>黄怡颖</t>
  </si>
  <si>
    <t>882120102007</t>
  </si>
  <si>
    <t>广东外语外贸大学(待业）</t>
  </si>
  <si>
    <t>南头分局交通警察大队警务技术二级主管以下</t>
  </si>
  <si>
    <t>庄蔚翔</t>
  </si>
  <si>
    <t>883120103905</t>
  </si>
  <si>
    <t>广东省佛山市伦教街道应急管理办公室</t>
  </si>
  <si>
    <t>阜沙分局刑事侦查大队警务技术二级主管以下</t>
  </si>
  <si>
    <t>薛荣凯</t>
  </si>
  <si>
    <t>883120102520</t>
  </si>
  <si>
    <t>中国人寿保险股份有限公司珠海分公司</t>
  </si>
  <si>
    <t>神湾分局指挥中心二级警长以下</t>
  </si>
  <si>
    <t>张超</t>
  </si>
  <si>
    <t>882120102008</t>
  </si>
  <si>
    <t>广东理工学院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</si>
</sst>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1"/>
      <name val="黑体"/>
      <charset val="134"/>
    </font>
    <font>
      <sz val="18"/>
      <color theme="1"/>
      <name val="方正小标宋_GBK"/>
      <charset val="134"/>
    </font>
    <font>
      <b/>
      <sz val="11"/>
      <name val="黑体"/>
      <charset val="134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50"/>
  <sheetViews>
    <sheetView tabSelected="1" topLeftCell="A26" workbookViewId="0">
      <selection activeCell="F53" sqref="F53"/>
    </sheetView>
  </sheetViews>
  <sheetFormatPr defaultColWidth="9" defaultRowHeight="13.5" outlineLevelCol="5"/>
  <cols>
    <col min="1" max="1" width="13.9916666666667" style="1" customWidth="1"/>
    <col min="2" max="2" width="43.2" style="1" customWidth="1"/>
    <col min="3" max="3" width="9.64166666666667" style="1" customWidth="1"/>
    <col min="4" max="4" width="4.25" style="1" customWidth="1"/>
    <col min="5" max="5" width="14.9416666666667" style="1" customWidth="1"/>
    <col min="6" max="6" width="46.625" style="3" customWidth="1"/>
    <col min="7" max="16384" width="9" style="1"/>
  </cols>
  <sheetData>
    <row r="1" ht="24" customHeight="1" spans="1:1">
      <c r="A1" s="4" t="s">
        <v>0</v>
      </c>
    </row>
    <row r="2" s="1" customFormat="1" ht="24" spans="1:6">
      <c r="A2" s="5" t="s">
        <v>1</v>
      </c>
      <c r="B2" s="5"/>
      <c r="C2" s="5"/>
      <c r="D2" s="5"/>
      <c r="E2" s="5"/>
      <c r="F2" s="5"/>
    </row>
    <row r="3" s="2" customFormat="1" ht="30.95" customHeight="1" spans="1:6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15.95" customHeight="1" spans="1:6">
      <c r="A4" s="8" t="s">
        <v>8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</row>
    <row r="5" s="1" customFormat="1" ht="15.95" customHeight="1" spans="1:6">
      <c r="A5" s="8" t="s">
        <v>8</v>
      </c>
      <c r="B5" s="10" t="s">
        <v>14</v>
      </c>
      <c r="C5" s="10" t="s">
        <v>15</v>
      </c>
      <c r="D5" s="10" t="s">
        <v>11</v>
      </c>
      <c r="E5" s="10" t="s">
        <v>16</v>
      </c>
      <c r="F5" s="10" t="s">
        <v>17</v>
      </c>
    </row>
    <row r="6" s="1" customFormat="1" ht="15.95" customHeight="1" spans="1:6">
      <c r="A6" s="8" t="s">
        <v>8</v>
      </c>
      <c r="B6" s="10" t="s">
        <v>18</v>
      </c>
      <c r="C6" s="10" t="s">
        <v>19</v>
      </c>
      <c r="D6" s="10" t="s">
        <v>11</v>
      </c>
      <c r="E6" s="10" t="s">
        <v>20</v>
      </c>
      <c r="F6" s="10" t="s">
        <v>21</v>
      </c>
    </row>
    <row r="7" s="1" customFormat="1" ht="15.95" customHeight="1" spans="1:6">
      <c r="A7" s="8" t="s">
        <v>8</v>
      </c>
      <c r="B7" s="10" t="s">
        <v>18</v>
      </c>
      <c r="C7" s="10" t="s">
        <v>22</v>
      </c>
      <c r="D7" s="10" t="s">
        <v>11</v>
      </c>
      <c r="E7" s="10" t="s">
        <v>23</v>
      </c>
      <c r="F7" s="10" t="s">
        <v>24</v>
      </c>
    </row>
    <row r="8" s="1" customFormat="1" ht="15.95" customHeight="1" spans="1:6">
      <c r="A8" s="8" t="s">
        <v>8</v>
      </c>
      <c r="B8" s="10" t="s">
        <v>25</v>
      </c>
      <c r="C8" s="10" t="s">
        <v>26</v>
      </c>
      <c r="D8" s="10" t="s">
        <v>11</v>
      </c>
      <c r="E8" s="10" t="s">
        <v>27</v>
      </c>
      <c r="F8" s="10" t="s">
        <v>28</v>
      </c>
    </row>
    <row r="9" s="1" customFormat="1" ht="15.95" customHeight="1" spans="1:6">
      <c r="A9" s="8" t="s">
        <v>8</v>
      </c>
      <c r="B9" s="10" t="s">
        <v>29</v>
      </c>
      <c r="C9" s="10" t="s">
        <v>30</v>
      </c>
      <c r="D9" s="10" t="s">
        <v>11</v>
      </c>
      <c r="E9" s="10" t="s">
        <v>31</v>
      </c>
      <c r="F9" s="10" t="s">
        <v>32</v>
      </c>
    </row>
    <row r="10" s="1" customFormat="1" ht="15.95" customHeight="1" spans="1:6">
      <c r="A10" s="8" t="s">
        <v>8</v>
      </c>
      <c r="B10" s="10" t="s">
        <v>33</v>
      </c>
      <c r="C10" s="10" t="s">
        <v>34</v>
      </c>
      <c r="D10" s="10" t="s">
        <v>11</v>
      </c>
      <c r="E10" s="10" t="s">
        <v>35</v>
      </c>
      <c r="F10" s="10" t="s">
        <v>36</v>
      </c>
    </row>
    <row r="11" s="1" customFormat="1" ht="15.95" customHeight="1" spans="1:6">
      <c r="A11" s="8" t="s">
        <v>8</v>
      </c>
      <c r="B11" s="10" t="s">
        <v>37</v>
      </c>
      <c r="C11" s="10" t="s">
        <v>38</v>
      </c>
      <c r="D11" s="10" t="s">
        <v>11</v>
      </c>
      <c r="E11" s="10" t="s">
        <v>39</v>
      </c>
      <c r="F11" s="10" t="s">
        <v>40</v>
      </c>
    </row>
    <row r="12" s="1" customFormat="1" ht="15.95" customHeight="1" spans="1:6">
      <c r="A12" s="8" t="s">
        <v>8</v>
      </c>
      <c r="B12" s="10" t="s">
        <v>41</v>
      </c>
      <c r="C12" s="10" t="s">
        <v>42</v>
      </c>
      <c r="D12" s="10" t="s">
        <v>11</v>
      </c>
      <c r="E12" s="10" t="s">
        <v>43</v>
      </c>
      <c r="F12" s="10" t="s">
        <v>44</v>
      </c>
    </row>
    <row r="13" s="1" customFormat="1" ht="15.95" customHeight="1" spans="1:6">
      <c r="A13" s="8" t="s">
        <v>8</v>
      </c>
      <c r="B13" s="10" t="s">
        <v>41</v>
      </c>
      <c r="C13" s="10" t="s">
        <v>45</v>
      </c>
      <c r="D13" s="10" t="s">
        <v>11</v>
      </c>
      <c r="E13" s="10" t="s">
        <v>46</v>
      </c>
      <c r="F13" s="10" t="s">
        <v>47</v>
      </c>
    </row>
    <row r="14" s="1" customFormat="1" ht="15.95" customHeight="1" spans="1:6">
      <c r="A14" s="8" t="s">
        <v>8</v>
      </c>
      <c r="B14" s="10" t="s">
        <v>48</v>
      </c>
      <c r="C14" s="10" t="s">
        <v>49</v>
      </c>
      <c r="D14" s="10" t="s">
        <v>11</v>
      </c>
      <c r="E14" s="10" t="s">
        <v>50</v>
      </c>
      <c r="F14" s="10" t="s">
        <v>51</v>
      </c>
    </row>
    <row r="15" s="1" customFormat="1" ht="15.95" customHeight="1" spans="1:6">
      <c r="A15" s="8" t="s">
        <v>8</v>
      </c>
      <c r="B15" s="10" t="s">
        <v>52</v>
      </c>
      <c r="C15" s="10" t="s">
        <v>53</v>
      </c>
      <c r="D15" s="10" t="s">
        <v>54</v>
      </c>
      <c r="E15" s="10" t="s">
        <v>55</v>
      </c>
      <c r="F15" s="10" t="s">
        <v>56</v>
      </c>
    </row>
    <row r="16" s="1" customFormat="1" ht="15.95" customHeight="1" spans="1:6">
      <c r="A16" s="8" t="s">
        <v>8</v>
      </c>
      <c r="B16" s="10" t="s">
        <v>57</v>
      </c>
      <c r="C16" s="10" t="s">
        <v>58</v>
      </c>
      <c r="D16" s="10" t="s">
        <v>11</v>
      </c>
      <c r="E16" s="10" t="s">
        <v>59</v>
      </c>
      <c r="F16" s="10" t="s">
        <v>60</v>
      </c>
    </row>
    <row r="17" s="1" customFormat="1" ht="15.95" customHeight="1" spans="1:6">
      <c r="A17" s="8" t="s">
        <v>8</v>
      </c>
      <c r="B17" s="10" t="s">
        <v>57</v>
      </c>
      <c r="C17" s="10" t="s">
        <v>61</v>
      </c>
      <c r="D17" s="10" t="s">
        <v>11</v>
      </c>
      <c r="E17" s="10" t="s">
        <v>62</v>
      </c>
      <c r="F17" s="10" t="s">
        <v>63</v>
      </c>
    </row>
    <row r="18" s="1" customFormat="1" ht="15.95" customHeight="1" spans="1:6">
      <c r="A18" s="8" t="s">
        <v>8</v>
      </c>
      <c r="B18" s="10" t="s">
        <v>64</v>
      </c>
      <c r="C18" s="10" t="s">
        <v>65</v>
      </c>
      <c r="D18" s="10" t="s">
        <v>54</v>
      </c>
      <c r="E18" s="10" t="s">
        <v>66</v>
      </c>
      <c r="F18" s="10" t="s">
        <v>67</v>
      </c>
    </row>
    <row r="19" s="1" customFormat="1" ht="15.95" customHeight="1" spans="1:6">
      <c r="A19" s="8" t="s">
        <v>8</v>
      </c>
      <c r="B19" s="10" t="s">
        <v>64</v>
      </c>
      <c r="C19" s="10" t="s">
        <v>68</v>
      </c>
      <c r="D19" s="10" t="s">
        <v>54</v>
      </c>
      <c r="E19" s="10" t="s">
        <v>69</v>
      </c>
      <c r="F19" s="10" t="s">
        <v>70</v>
      </c>
    </row>
    <row r="20" s="1" customFormat="1" ht="15.95" customHeight="1" spans="1:6">
      <c r="A20" s="8" t="s">
        <v>8</v>
      </c>
      <c r="B20" s="10" t="s">
        <v>71</v>
      </c>
      <c r="C20" s="10" t="s">
        <v>72</v>
      </c>
      <c r="D20" s="10" t="s">
        <v>11</v>
      </c>
      <c r="E20" s="10" t="s">
        <v>73</v>
      </c>
      <c r="F20" s="10" t="s">
        <v>74</v>
      </c>
    </row>
    <row r="21" s="1" customFormat="1" ht="15.95" customHeight="1" spans="1:6">
      <c r="A21" s="8" t="s">
        <v>8</v>
      </c>
      <c r="B21" s="10" t="s">
        <v>75</v>
      </c>
      <c r="C21" s="10" t="s">
        <v>76</v>
      </c>
      <c r="D21" s="10" t="s">
        <v>11</v>
      </c>
      <c r="E21" s="10" t="s">
        <v>77</v>
      </c>
      <c r="F21" s="10" t="s">
        <v>78</v>
      </c>
    </row>
    <row r="22" s="1" customFormat="1" ht="18.95" customHeight="1" spans="1:6">
      <c r="A22" s="8" t="s">
        <v>8</v>
      </c>
      <c r="B22" s="10" t="s">
        <v>79</v>
      </c>
      <c r="C22" s="10" t="s">
        <v>80</v>
      </c>
      <c r="D22" s="10" t="s">
        <v>11</v>
      </c>
      <c r="E22" s="10" t="s">
        <v>81</v>
      </c>
      <c r="F22" s="10" t="s">
        <v>82</v>
      </c>
    </row>
    <row r="23" s="1" customFormat="1" ht="18.95" customHeight="1" spans="1:6">
      <c r="A23" s="8" t="s">
        <v>8</v>
      </c>
      <c r="B23" s="10" t="s">
        <v>83</v>
      </c>
      <c r="C23" s="10" t="s">
        <v>84</v>
      </c>
      <c r="D23" s="10" t="s">
        <v>11</v>
      </c>
      <c r="E23" s="10" t="s">
        <v>85</v>
      </c>
      <c r="F23" s="10" t="s">
        <v>86</v>
      </c>
    </row>
    <row r="24" s="1" customFormat="1" ht="15.95" customHeight="1" spans="1:6">
      <c r="A24" s="8" t="s">
        <v>8</v>
      </c>
      <c r="B24" s="10" t="s">
        <v>87</v>
      </c>
      <c r="C24" s="10" t="s">
        <v>88</v>
      </c>
      <c r="D24" s="10" t="s">
        <v>11</v>
      </c>
      <c r="E24" s="10" t="s">
        <v>89</v>
      </c>
      <c r="F24" s="10" t="s">
        <v>90</v>
      </c>
    </row>
    <row r="25" s="1" customFormat="1" ht="15.95" customHeight="1" spans="1:6">
      <c r="A25" s="8" t="s">
        <v>8</v>
      </c>
      <c r="B25" s="10" t="s">
        <v>87</v>
      </c>
      <c r="C25" s="10" t="s">
        <v>91</v>
      </c>
      <c r="D25" s="10" t="s">
        <v>11</v>
      </c>
      <c r="E25" s="10" t="s">
        <v>92</v>
      </c>
      <c r="F25" s="10" t="s">
        <v>93</v>
      </c>
    </row>
    <row r="26" s="1" customFormat="1" ht="18.95" customHeight="1" spans="1:6">
      <c r="A26" s="8" t="s">
        <v>8</v>
      </c>
      <c r="B26" s="10" t="s">
        <v>94</v>
      </c>
      <c r="C26" s="10" t="s">
        <v>95</v>
      </c>
      <c r="D26" s="10" t="s">
        <v>11</v>
      </c>
      <c r="E26" s="10" t="s">
        <v>96</v>
      </c>
      <c r="F26" s="10" t="s">
        <v>97</v>
      </c>
    </row>
    <row r="27" s="1" customFormat="1" ht="15.95" customHeight="1" spans="1:6">
      <c r="A27" s="8" t="s">
        <v>8</v>
      </c>
      <c r="B27" s="10" t="s">
        <v>98</v>
      </c>
      <c r="C27" s="10" t="s">
        <v>99</v>
      </c>
      <c r="D27" s="10" t="s">
        <v>11</v>
      </c>
      <c r="E27" s="10" t="s">
        <v>100</v>
      </c>
      <c r="F27" s="10" t="s">
        <v>101</v>
      </c>
    </row>
    <row r="28" s="1" customFormat="1" ht="18.95" customHeight="1" spans="1:6">
      <c r="A28" s="8" t="s">
        <v>8</v>
      </c>
      <c r="B28" s="10" t="s">
        <v>102</v>
      </c>
      <c r="C28" s="11" t="s">
        <v>103</v>
      </c>
      <c r="D28" s="10" t="s">
        <v>11</v>
      </c>
      <c r="E28" s="10" t="s">
        <v>104</v>
      </c>
      <c r="F28" s="10" t="s">
        <v>105</v>
      </c>
    </row>
    <row r="29" s="1" customFormat="1" ht="15.95" customHeight="1" spans="1:6">
      <c r="A29" s="8" t="s">
        <v>8</v>
      </c>
      <c r="B29" s="10" t="s">
        <v>102</v>
      </c>
      <c r="C29" s="10" t="s">
        <v>106</v>
      </c>
      <c r="D29" s="10" t="s">
        <v>11</v>
      </c>
      <c r="E29" s="10" t="s">
        <v>107</v>
      </c>
      <c r="F29" s="10" t="s">
        <v>108</v>
      </c>
    </row>
    <row r="30" s="1" customFormat="1" ht="15.95" customHeight="1" spans="1:6">
      <c r="A30" s="8" t="s">
        <v>8</v>
      </c>
      <c r="B30" s="10" t="s">
        <v>109</v>
      </c>
      <c r="C30" s="10" t="s">
        <v>110</v>
      </c>
      <c r="D30" s="10" t="s">
        <v>11</v>
      </c>
      <c r="E30" s="10" t="s">
        <v>111</v>
      </c>
      <c r="F30" s="10" t="s">
        <v>112</v>
      </c>
    </row>
    <row r="31" s="1" customFormat="1" ht="18.95" customHeight="1" spans="1:6">
      <c r="A31" s="8" t="s">
        <v>8</v>
      </c>
      <c r="B31" s="10" t="s">
        <v>113</v>
      </c>
      <c r="C31" s="10" t="s">
        <v>114</v>
      </c>
      <c r="D31" s="10" t="s">
        <v>11</v>
      </c>
      <c r="E31" s="10" t="s">
        <v>115</v>
      </c>
      <c r="F31" s="10" t="s">
        <v>116</v>
      </c>
    </row>
    <row r="32" s="1" customFormat="1" ht="18.95" customHeight="1" spans="1:6">
      <c r="A32" s="8" t="s">
        <v>8</v>
      </c>
      <c r="B32" s="10" t="s">
        <v>117</v>
      </c>
      <c r="C32" s="10" t="s">
        <v>118</v>
      </c>
      <c r="D32" s="10" t="s">
        <v>11</v>
      </c>
      <c r="E32" s="10" t="s">
        <v>119</v>
      </c>
      <c r="F32" s="10" t="s">
        <v>120</v>
      </c>
    </row>
    <row r="33" s="1" customFormat="1" ht="21" customHeight="1" spans="1:6">
      <c r="A33" s="8" t="s">
        <v>8</v>
      </c>
      <c r="B33" s="10" t="s">
        <v>117</v>
      </c>
      <c r="C33" s="12" t="s">
        <v>121</v>
      </c>
      <c r="D33" s="10" t="s">
        <v>11</v>
      </c>
      <c r="E33" s="10" t="s">
        <v>122</v>
      </c>
      <c r="F33" s="10" t="s">
        <v>123</v>
      </c>
    </row>
    <row r="34" s="1" customFormat="1" ht="18.95" customHeight="1" spans="1:6">
      <c r="A34" s="8" t="s">
        <v>8</v>
      </c>
      <c r="B34" s="10" t="s">
        <v>124</v>
      </c>
      <c r="C34" s="10" t="s">
        <v>125</v>
      </c>
      <c r="D34" s="10" t="s">
        <v>11</v>
      </c>
      <c r="E34" s="10" t="s">
        <v>126</v>
      </c>
      <c r="F34" s="10" t="s">
        <v>127</v>
      </c>
    </row>
    <row r="35" s="1" customFormat="1" ht="15.95" customHeight="1" spans="1:6">
      <c r="A35" s="8" t="s">
        <v>8</v>
      </c>
      <c r="B35" s="10" t="s">
        <v>128</v>
      </c>
      <c r="C35" s="10" t="s">
        <v>129</v>
      </c>
      <c r="D35" s="10" t="s">
        <v>11</v>
      </c>
      <c r="E35" s="10" t="s">
        <v>130</v>
      </c>
      <c r="F35" s="10" t="s">
        <v>131</v>
      </c>
    </row>
    <row r="36" s="1" customFormat="1" ht="15.95" customHeight="1" spans="1:6">
      <c r="A36" s="8" t="s">
        <v>8</v>
      </c>
      <c r="B36" s="10" t="s">
        <v>128</v>
      </c>
      <c r="C36" s="10" t="s">
        <v>132</v>
      </c>
      <c r="D36" s="10" t="s">
        <v>11</v>
      </c>
      <c r="E36" s="10" t="s">
        <v>133</v>
      </c>
      <c r="F36" s="10" t="s">
        <v>134</v>
      </c>
    </row>
    <row r="37" s="1" customFormat="1" ht="15.95" customHeight="1" spans="1:6">
      <c r="A37" s="8" t="s">
        <v>8</v>
      </c>
      <c r="B37" s="10" t="s">
        <v>128</v>
      </c>
      <c r="C37" s="10" t="s">
        <v>135</v>
      </c>
      <c r="D37" s="10" t="s">
        <v>11</v>
      </c>
      <c r="E37" s="10" t="s">
        <v>136</v>
      </c>
      <c r="F37" s="10" t="s">
        <v>137</v>
      </c>
    </row>
    <row r="38" s="1" customFormat="1" ht="15.95" customHeight="1" spans="1:6">
      <c r="A38" s="8" t="s">
        <v>8</v>
      </c>
      <c r="B38" s="10" t="s">
        <v>138</v>
      </c>
      <c r="C38" s="10" t="s">
        <v>139</v>
      </c>
      <c r="D38" s="10" t="s">
        <v>11</v>
      </c>
      <c r="E38" s="10" t="s">
        <v>140</v>
      </c>
      <c r="F38" s="10" t="s">
        <v>141</v>
      </c>
    </row>
    <row r="39" s="1" customFormat="1" ht="15.95" customHeight="1" spans="1:6">
      <c r="A39" s="8" t="s">
        <v>8</v>
      </c>
      <c r="B39" s="10" t="s">
        <v>124</v>
      </c>
      <c r="C39" s="10" t="s">
        <v>142</v>
      </c>
      <c r="D39" s="10" t="s">
        <v>11</v>
      </c>
      <c r="E39" s="10" t="s">
        <v>143</v>
      </c>
      <c r="F39" s="10" t="s">
        <v>144</v>
      </c>
    </row>
    <row r="40" s="1" customFormat="1" ht="15.95" customHeight="1" spans="1:6">
      <c r="A40" s="8" t="s">
        <v>8</v>
      </c>
      <c r="B40" s="10" t="s">
        <v>145</v>
      </c>
      <c r="C40" s="10" t="s">
        <v>146</v>
      </c>
      <c r="D40" s="10" t="s">
        <v>11</v>
      </c>
      <c r="E40" s="10" t="s">
        <v>147</v>
      </c>
      <c r="F40" s="10" t="s">
        <v>148</v>
      </c>
    </row>
    <row r="41" s="1" customFormat="1" ht="15.95" customHeight="1" spans="1:6">
      <c r="A41" s="8" t="s">
        <v>8</v>
      </c>
      <c r="B41" s="10" t="s">
        <v>145</v>
      </c>
      <c r="C41" s="10" t="s">
        <v>149</v>
      </c>
      <c r="D41" s="10" t="s">
        <v>11</v>
      </c>
      <c r="E41" s="10" t="s">
        <v>150</v>
      </c>
      <c r="F41" s="10" t="s">
        <v>151</v>
      </c>
    </row>
    <row r="42" s="1" customFormat="1" ht="15.95" customHeight="1" spans="1:6">
      <c r="A42" s="8" t="s">
        <v>8</v>
      </c>
      <c r="B42" s="10" t="s">
        <v>152</v>
      </c>
      <c r="C42" s="10" t="s">
        <v>153</v>
      </c>
      <c r="D42" s="10" t="s">
        <v>11</v>
      </c>
      <c r="E42" s="10" t="s">
        <v>154</v>
      </c>
      <c r="F42" s="10" t="s">
        <v>155</v>
      </c>
    </row>
    <row r="43" s="1" customFormat="1" ht="15.95" customHeight="1" spans="1:6">
      <c r="A43" s="8" t="s">
        <v>8</v>
      </c>
      <c r="B43" s="10" t="s">
        <v>152</v>
      </c>
      <c r="C43" s="10" t="s">
        <v>156</v>
      </c>
      <c r="D43" s="10" t="s">
        <v>11</v>
      </c>
      <c r="E43" s="10" t="s">
        <v>157</v>
      </c>
      <c r="F43" s="10" t="s">
        <v>32</v>
      </c>
    </row>
    <row r="44" s="1" customFormat="1" ht="15.95" customHeight="1" spans="1:6">
      <c r="A44" s="8" t="s">
        <v>8</v>
      </c>
      <c r="B44" s="10" t="s">
        <v>158</v>
      </c>
      <c r="C44" s="10" t="s">
        <v>159</v>
      </c>
      <c r="D44" s="10" t="s">
        <v>11</v>
      </c>
      <c r="E44" s="10" t="s">
        <v>160</v>
      </c>
      <c r="F44" s="10" t="s">
        <v>161</v>
      </c>
    </row>
    <row r="45" s="1" customFormat="1" ht="15.95" customHeight="1" spans="1:6">
      <c r="A45" s="8" t="s">
        <v>8</v>
      </c>
      <c r="B45" s="10" t="s">
        <v>158</v>
      </c>
      <c r="C45" s="10" t="s">
        <v>162</v>
      </c>
      <c r="D45" s="10" t="s">
        <v>11</v>
      </c>
      <c r="E45" s="10" t="s">
        <v>163</v>
      </c>
      <c r="F45" s="10" t="s">
        <v>164</v>
      </c>
    </row>
    <row r="46" s="1" customFormat="1" ht="15.95" customHeight="1" spans="1:6">
      <c r="A46" s="8" t="s">
        <v>8</v>
      </c>
      <c r="B46" s="10" t="s">
        <v>165</v>
      </c>
      <c r="C46" s="10" t="s">
        <v>166</v>
      </c>
      <c r="D46" s="10" t="s">
        <v>11</v>
      </c>
      <c r="E46" s="10" t="s">
        <v>167</v>
      </c>
      <c r="F46" s="10" t="s">
        <v>168</v>
      </c>
    </row>
    <row r="47" s="1" customFormat="1" ht="15.95" customHeight="1" spans="1:6">
      <c r="A47" s="8" t="s">
        <v>8</v>
      </c>
      <c r="B47" s="10" t="s">
        <v>169</v>
      </c>
      <c r="C47" s="10" t="s">
        <v>170</v>
      </c>
      <c r="D47" s="10" t="s">
        <v>54</v>
      </c>
      <c r="E47" s="10" t="s">
        <v>171</v>
      </c>
      <c r="F47" s="10" t="s">
        <v>172</v>
      </c>
    </row>
    <row r="48" s="1" customFormat="1" ht="15.95" customHeight="1" spans="1:6">
      <c r="A48" s="8" t="s">
        <v>8</v>
      </c>
      <c r="B48" s="10" t="s">
        <v>173</v>
      </c>
      <c r="C48" s="10" t="s">
        <v>174</v>
      </c>
      <c r="D48" s="10" t="s">
        <v>11</v>
      </c>
      <c r="E48" s="10" t="s">
        <v>175</v>
      </c>
      <c r="F48" s="10" t="s">
        <v>176</v>
      </c>
    </row>
    <row r="49" s="1" customFormat="1" ht="15.95" customHeight="1" spans="1:6">
      <c r="A49" s="8" t="s">
        <v>8</v>
      </c>
      <c r="B49" s="10" t="s">
        <v>177</v>
      </c>
      <c r="C49" s="10" t="s">
        <v>178</v>
      </c>
      <c r="D49" s="10" t="s">
        <v>11</v>
      </c>
      <c r="E49" s="10" t="s">
        <v>179</v>
      </c>
      <c r="F49" s="10" t="s">
        <v>180</v>
      </c>
    </row>
    <row r="50" s="1" customFormat="1" ht="15.95" customHeight="1" spans="1:6">
      <c r="A50" s="8" t="s">
        <v>8</v>
      </c>
      <c r="B50" s="10" t="s">
        <v>181</v>
      </c>
      <c r="C50" s="10" t="s">
        <v>182</v>
      </c>
      <c r="D50" s="10" t="s">
        <v>11</v>
      </c>
      <c r="E50" s="10" t="s">
        <v>183</v>
      </c>
      <c r="F50" s="10" t="s">
        <v>184</v>
      </c>
    </row>
  </sheetData>
  <mergeCells count="1">
    <mergeCell ref="A2:F2"/>
  </mergeCells>
  <conditionalFormatting sqref="C22">
    <cfRule type="duplicateValues" dxfId="0" priority="9"/>
  </conditionalFormatting>
  <conditionalFormatting sqref="C23">
    <cfRule type="duplicateValues" dxfId="0" priority="6"/>
  </conditionalFormatting>
  <conditionalFormatting sqref="C26">
    <cfRule type="duplicateValues" dxfId="0" priority="11"/>
  </conditionalFormatting>
  <conditionalFormatting sqref="C28">
    <cfRule type="duplicateValues" dxfId="0" priority="4"/>
  </conditionalFormatting>
  <conditionalFormatting sqref="C31">
    <cfRule type="duplicateValues" dxfId="0" priority="8"/>
  </conditionalFormatting>
  <conditionalFormatting sqref="C32">
    <cfRule type="duplicateValues" dxfId="0" priority="5"/>
  </conditionalFormatting>
  <conditionalFormatting sqref="C33">
    <cfRule type="duplicateValues" dxfId="0" priority="10"/>
  </conditionalFormatting>
  <conditionalFormatting sqref="C34">
    <cfRule type="duplicateValues" dxfId="0" priority="7"/>
  </conditionalFormatting>
  <conditionalFormatting sqref="C4:C50">
    <cfRule type="duplicateValues" dxfId="0" priority="3"/>
  </conditionalFormatting>
  <conditionalFormatting sqref="C4:C51">
    <cfRule type="duplicateValues" dxfId="0" priority="1"/>
  </conditionalFormatting>
  <conditionalFormatting sqref="C35:C50 C27 C29:C30 C24:C25 C4:C21">
    <cfRule type="duplicateValues" dxfId="1" priority="12"/>
    <cfRule type="duplicateValues" dxfId="0" priority="1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2022-07-28T00:53:00Z</dcterms:created>
  <dcterms:modified xsi:type="dcterms:W3CDTF">2022-07-28T11:21:58Z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